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mc:AlternateContent xmlns:mc="http://schemas.openxmlformats.org/markup-compatibility/2006">
    <mc:Choice Requires="x15">
      <x15ac:absPath xmlns:x15ac="http://schemas.microsoft.com/office/spreadsheetml/2010/11/ac" url="C:\Users\Sistemas Digitales\Desktop\COMPARTIDA TRANSPARENCIA\OBLIGACIONES TRANSPARENCIA\CARGA 1ER TRIMESTRE 2026\"/>
    </mc:Choice>
  </mc:AlternateContent>
  <xr:revisionPtr revIDLastSave="0" documentId="8_{8E64D3CC-BD90-496C-9C67-FCAF1FD3EDA0}" xr6:coauthVersionLast="45" xr6:coauthVersionMax="45" xr10:uidLastSave="{00000000-0000-0000-0000-000000000000}"/>
  <bookViews>
    <workbookView xWindow="-120" yWindow="-120" windowWidth="20730" windowHeight="11160"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<sst xmlns="http://schemas.openxmlformats.org/spreadsheetml/2006/main" count="887" uniqueCount="377">
  <si>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</si>
  <si>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</si>
  <si>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</si>
  <si>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</si>
  <si>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</si>
  <si>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</si>
  <si>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</si>
  <si>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</si>
  <si>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</si>
  <si>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</si>
  <si>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</si>
  <si>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</si>
  <si>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</si>
  <si>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</si>
  <si>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</si>
  <si>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</si>
  <si>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</si>
  <si>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</si>
  <si>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</si>
  <si>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</si>
  <si>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</si>
  <si>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</si>
  <si>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</si>
  <si>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</si>
  <si>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</si>
  <si>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</si>
  <si>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</si>
  <si>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</si>
  <si>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</si>
  <si>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</si>
  <si>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</si>
  <si>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</si>
  <si>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</si>
  <si>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</si>
  <si>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</si>
  <si>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</si>
  <si>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</si>
  <si>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</si>
  <si>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</si>
  <si>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</si>
  <si>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439494</t>
  </si>
  <si>
    <t>439500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</si>
  <si>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</si>
  <si>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</si>
  <si>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</si>
  <si>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</si>
  <si>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</si>
  <si>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</si>
  <si>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</si>
  <si>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</si>
  <si>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</si>
  <si>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</si>
  <si>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</si>
  <si>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</si>
  <si>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</si>
  <si>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</si>
  <si>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</si>
  <si>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</si>
  <si>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Tabla_439489</t>
  </si>
  <si>
    <t>ESTE CRITERIO APLICA A PARTIR DEL 02/07/2021 -&gt; Monto de los derechos o aprovechamientos aplicables, en su caso</t>
  </si>
  <si>
    <t>Sustento legal para su cobro</t>
  </si>
  <si>
    <t>Lugares donde se efectúa el pago 
Tabla_439491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</si>
  <si>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</si>
  <si>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</si>
  <si>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</si>
  <si>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Tabla_566418</t>
  </si>
  <si>
    <t>Lugares para reportar presuntas anomalías 
Tabla_439490</t>
  </si>
  <si>
    <t>Hipervínculo al Catálogo Nacional de Regulaciones, Trámites y Servicios o a la versión pública del sistema homólogo</t>
  </si>
  <si>
    <t>Área(s) responsable(s) que genera(n), posee(n), publica(n) y actualizan la información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</si>
  <si>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</si>
  <si>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</si>
  <si>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</si>
  <si>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</si>
  <si>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</si>
  <si>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</si>
  <si>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</si>
  <si>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</si>
  <si>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</si>
  <si>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</si>
  <si>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</si>
  <si>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</si>
  <si>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</si>
  <si>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</si>
  <si>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</si>
  <si>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</si>
  <si>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</si>
  <si>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</si>
  <si>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</si>
  <si>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</si>
  <si>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</si>
  <si>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</si>
  <si>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</si>
  <si>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</si>
  <si>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</si>
  <si>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</si>
  <si>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</si>
  <si>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</si>
  <si>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</si>
  <si>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</si>
  <si>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</si>
  <si>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</si>
  <si>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</si>
  <si>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</si>
  <si>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</si>
  <si>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</si>
  <si>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</si>
  <si>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</si>
  <si>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</si>
  <si>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</si>
  <si>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</si>
  <si>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</si>
  <si>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</si>
  <si>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</si>
  <si>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</si>
  <si>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</si>
  <si>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</si>
  <si>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</si>
  <si>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</si>
  <si>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</si>
  <si>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</si>
  <si>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</si>
  <si>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</si>
  <si>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</si>
  <si>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</si>
  <si>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</si>
  <si>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</si>
  <si>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</si>
  <si>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</si>
  <si>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</si>
  <si>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</si>
  <si>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</si>
  <si>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</si>
  <si>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</si>
  <si>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</si>
  <si>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</si>
  <si>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</si>
  <si>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</si>
  <si>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</si>
  <si>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</si>
  <si>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</si>
  <si>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</si>
  <si>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</si>
  <si>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</si>
  <si>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</si>
  <si>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</si>
  <si>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</si>
  <si>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</si>
  <si>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</si>
  <si>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</si>
  <si>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</si>
  <si>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</si>
  <si>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</si>
  <si>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</si>
  <si>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</si>
  <si>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</si>
  <si>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</si>
  <si>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</si>
  <si>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</si>
  <si>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</si>
  <si>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</si>
  <si>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</si>
  <si>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</si>
  <si>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</si>
  <si>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</si>
  <si>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</si>
  <si>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</si>
  <si>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</si>
  <si>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</si>
  <si>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</si>
  <si>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</si>
  <si>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</si>
  <si>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</si>
  <si>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</si>
  <si>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</si>
  <si>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</si>
  <si>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</si>
  <si>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</si>
  <si>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</si>
  <si>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</si>
  <si>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</si>
  <si>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</si>
  <si>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</si>
  <si>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</si>
  <si>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</si>
  <si>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</si>
  <si>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</si>
  <si>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</si>
  <si>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</si>
  <si>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</si>
  <si>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</si>
  <si>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</si>
  <si>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</si>
  <si>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</si>
  <si>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</si>
  <si>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</si>
  <si>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</si>
  <si>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</si>
  <si>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</si>
  <si>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</si>
  <si>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</si>
  <si>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</si>
  <si>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</si>
  <si>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</si>
  <si>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</si>
  <si>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</si>
  <si>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</si>
  <si>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</si>
  <si>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</si>
  <si>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</si>
  <si>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</si>
  <si>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</si>
  <si>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</si>
  <si>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</si>
  <si>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</si>
  <si>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</si>
  <si>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</si>
  <si>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</si>
  <si>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</si>
  <si>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</si>
  <si>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</si>
  <si>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</si>
  <si>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</si>
  <si>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</si>
  <si>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</si>
  <si>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</si>
  <si>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</si>
  <si>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</si>
  <si>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</si>
  <si>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</si>
  <si>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</si>
  <si>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</si>
  <si>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</si>
  <si>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</si>
  <si>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</si>
  <si>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</si>
  <si>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</si>
  <si>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</si>
  <si>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</si>
  <si>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</si>
  <si>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</si>
  <si>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</si>
  <si>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</si>
  <si>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</si>
  <si>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</si>
  <si>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</si>
  <si>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</si>
  <si>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</si>
  <si>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</si>
  <si>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</si>
  <si>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</si>
  <si>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</si>
  <si>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</si>
  <si>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</si>
  <si>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</si>
  <si>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</si>
  <si>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 xml:space="preserve">no aplica </t>
  </si>
  <si>
    <t>31/03/2026</t>
  </si>
  <si>
    <t>Registros de Actas de Nacimiento</t>
  </si>
  <si>
    <t>Proporcionar a los ciudadanos Fé plena y certeza juridica de su filiacion y su nacionalidad como Mexicanos.</t>
  </si>
  <si>
    <t>Recien nacidos, menores de edad, personas adultas, toda persona que no cuente con su acta de nacimiento.</t>
  </si>
  <si>
    <t>Presencial en Oficinas del Registro Civil</t>
  </si>
  <si>
    <t>De 0 a 180 dias de nacidos: 1 Presentar al menor ante el oficial del registro civil, 2. Solicitud de registro de nacimiento, 3. Certificado de nacimiento, original y dos copias  fotostaticas, 4. Acta de nacimiento de los padres, 5. Indentificacion oficial de los padres o de las personas que presentan al menor que va a registrar (INE, IFE o PASAPORTE), 6. Comprovante de domicilio del padre, madre o tutor legal (Original y Copia). 7. CURP de padre, madre o tutor legal. 8. Dos testigos con indentificacion oficial vigente que sepan leer y escribir, *.- Si el menor es mayor a los 61 dias de su nacimiento y nacio en un municipio diferente, debera presentar Constancia de Inexistencia de Registro  del lugar donde Nacio. *.-En caso de que los padres del registrado sean menores de edad, deberan acompañerse de padre, madre o tutor legal o abuelos (presentando acta de nacimiento e identificacion oficial), en caso de no contar con quien dé el consentiemiento, solicitar informes. **Los solicitantes extrangeros independientemente de su calidad migratoria, ademas de lo anterior deberan contar con: *.- Acta de Nacimiento legalizada y en su caso traducida por autoridad competente mexicana. *.- Identificacion Oficial  *** Tramite gratuito.***</t>
  </si>
  <si>
    <t xml:space="preserve"> http://Solicitud _Nacimientos.pdf</t>
  </si>
  <si>
    <t>Inmediato</t>
  </si>
  <si>
    <t>no existe pazo</t>
  </si>
  <si>
    <t>no existe plazo</t>
  </si>
  <si>
    <t>Permanente</t>
  </si>
  <si>
    <t>NA</t>
  </si>
  <si>
    <t>Codigo Civil del Estado de Veracruz Capitulo II Actas de Nacimiento Articulos 680 al 702</t>
  </si>
  <si>
    <t>Solicitar y Obtener Su Acta de Nacimiento.</t>
  </si>
  <si>
    <t>Oficina del Registro civil</t>
  </si>
  <si>
    <t>https://</t>
  </si>
  <si>
    <t>Registro Civil</t>
  </si>
  <si>
    <t>SIN COMENTARIOS</t>
  </si>
  <si>
    <t>Reconocimiento de hijos</t>
  </si>
  <si>
    <t>Proporcionar la identidad inmediata e inminente de acuerdo al marco normativo, salvaguardando a si sus derechos y garantizando su proteccion.</t>
  </si>
  <si>
    <t>Personas que se encuentran en un estado atipico registral.</t>
  </si>
  <si>
    <t>1. Acta de Nacimiento del/ la reconocida (a), 2. Indentificacion Oficial del/la reconocido (a) en caso de ser mayor de edad (INE, IFE o Pasaporte, cartilla del servisio militar nacional, Cedula profecional, licencia para conducir), 3. Copia certificada del reconocimiento hecho por los medios legales, 4. Acta de nacimiento e indentidad oficial del padre y/o madre quien va a reconocer (INE, IFE, Pasaporte, cartilla del servicio  militar nacional, cedula profecional, licencia para conducir), 5. Acta de nacimiento e indentificacion oficial de la persona que otorga el consentimiento (ine, ife, pasaporte, cartilla del servicio militar nacional, cedula profecional, licencia para conducir), 6. Curp de todas las personas que intervinieron en el acto registral, 7. Dos testigos con indentificacion oficial   (ine, ife, pasaporte, cartilla del servicio militar nacional, cedula profecional, licencia para conducir), 8. Solicitud devidamente requisitada (proporcionada en registro civil), 9. Todos los documentos deben presentarse en original y dos copias, 10. Tramite Totalmente Gratuito.</t>
  </si>
  <si>
    <t xml:space="preserve"> http://atencion en oficina</t>
  </si>
  <si>
    <t>Codigo Civil del Estado de Veracruz Titulo XII Capitulo II Articulos 703 al 709</t>
  </si>
  <si>
    <t>Solictar y Obtener Acta de Reconocimiento.</t>
  </si>
  <si>
    <t>Adopcion</t>
  </si>
  <si>
    <t>Se crea a traves del acto juridico de registro de nacimiento por declaracion de voluntad, una relacion paterno filial entre adoptante y adoptado, asi como establecer mutuos deberes y derechos similares a los consanguineos entre ambos.</t>
  </si>
  <si>
    <t>Cualquier persona que desee adoptar, previa sentencia judicial expedida por la autoridad competente, una vez que alla causado estado.</t>
  </si>
  <si>
    <t xml:space="preserve">1. Copia certificada de la sentencia judicial, expedida por la autoridad competente, 2. Acta de nacimiento del adoptado y adoptante, 3. Comparecer ante el oficial del registro civil tanto el adoptante como el adoptado, 4. Indentificacion oficial vigente del adontante (ine, ife o pasaporte), 5. Dos testigos con indentificacion oficial vigente, que sepan leer y escribir (ine, ife o pasaporte), 6. Pago de derechos. </t>
  </si>
  <si>
    <t xml:space="preserve">En base a revision previa </t>
  </si>
  <si>
    <t>Codigo Civil del Estado de Veracruz Capitulo V Articulos 320 al 339F</t>
  </si>
  <si>
    <t>Solicitar y Obtener Acta de Nacimiento.</t>
  </si>
  <si>
    <t>Matrimonio</t>
  </si>
  <si>
    <t>Dar legalidad a la union para realizar los fines esenciales de la familia como constitucion social y civil</t>
  </si>
  <si>
    <t>Pretendientes mayores de edad.</t>
  </si>
  <si>
    <t xml:space="preserve">1.- Edad permitida para contraer matrimonio (mayores de 18 años), 2. Solicitud de registro de matrimonio (Proporcionada de manera gratuita en la oficialia correspondiente), 3. Identificacion oficial y CURP´s vigente de los contrayentes. 4.- Comprobante de domicilio o en su caso, constancia de residencia expedida por el jefe de manzana.   5.-Analisis clinicos prenupciales de los contrayentes, expedido por institucion del sector salud estatal (RH, VDRL, Salud fisica y mental) o en su defecto escrito libre firmado por ambos contrayentes donde manifiesten su voluntad de no realizarse dichos analisis.  6. Presentar capitulaciones matrimoniales en caso de no hacerlo el oficial orientara para que tomen una decision, 7. Actas de nacimiento de los Contrayentes, 8.-  Identificacion oficiales vigentes de 4 testigos, dos por cada contrayente. 9.- El costo que indique la tesoreia municipal por concepto de Acta de Matrimonio. </t>
  </si>
  <si>
    <t xml:space="preserve"> http://Solicitud Matrimonio GENERAL DEFINITIVA DIC25.xlsx</t>
  </si>
  <si>
    <t xml:space="preserve">En base a revision previa y agenda </t>
  </si>
  <si>
    <t xml:space="preserve">Determinado por los conyuges </t>
  </si>
  <si>
    <t xml:space="preserve">Ley Organica del Municipio Libre </t>
  </si>
  <si>
    <t>Codigo Civil del Estado de Veracruz Titulo IV Capitulo I, II, III, IV Articulos del 75 al 139</t>
  </si>
  <si>
    <t>Solictar y Obtener su Acta de Matrimonio.</t>
  </si>
  <si>
    <t>Solicitud de divorcio</t>
  </si>
  <si>
    <t xml:space="preserve">Previa solicitud para disolver el vinculo matrimonial que une a dos personas. </t>
  </si>
  <si>
    <t>Conyuges que desean disolver el vinculo matrimonial, no hayan procreado hijos o bien sean estos mayores de edad, no alla bienes que liquidar o el regimen de su matrimonio sea separacion de bienes.</t>
  </si>
  <si>
    <t xml:space="preserve">1. DIVORCIO ADMINISTRATIVO: (Sin hijos y sin Bienes) Escrito libre dirigido al oficial del Registro Civil, solicitando el divorcio fundamentado en el articulo del codigo civil vigente en el estado, firmado por los interesados. Acta de matrimonio (Copia Certificada).  Actas de nacimiento de los interesados (Copia certificada).  Fotocopia de las Identificaciones oficiales con fotorafias vigentes de los interesados, y de sus dos testigos (Credencial de INE.) Curp de los interesados (Con Hijos mayores de edad y sin bienes): Escrito dirigido al oficial del Registro Civil, solicitando el divorcio fundamentado en el articulo 151 del codigo civil vigente en el estado, firmado por los interesados. Acta de matrimonio (Copia Certificada).  Actas de nacimiento de los interesados (Copia certificada).  Copia certificadas de actas de nacimiento de los hijos mayores de edad y sin necesidad de alimentos (en su caso). Fotocopia de las Identificaciones oficiales con fotorafias vigentes de los interesados, y de sus dos testigos (Credencial de INE.)  Poder notarial con clausula especial en caso de no poder acudir personalemente a solicitar el divorcio curp de los interesados.  DIVORCIO JUDICIAL: Oficio dirigido al Encargado del Registro Civil girado por el juez de primera instancia. Resolucion judicial que declare la disolucion del vinculo matrimonial.  Auto en que causo estado la sentencia. Acta de matrimonio.  NOTA: Traer copia simple de las copias anteriores. Y conforme a la reforma del articulo 146 del codigo civil del estado, el divorcio solo se podra inscribir en la oficialia donde se llevo acabo el matrimonio civil. CURP de los interesados y fotocopia del acta de nacimiento. NOTA IMPORTANTE: si los contrayentes cuentan con bienes adquiridos durante el matrimonio, deberan presentar la liquidacion de la sociedad conyugal realizada ante el juzgado o notaria. En el caso del divorcio administrativo, al momento de su tramitacion, deberan presentarse ambos conyuges acompañados de dos testigos, con los requisitos completos para, la solicitad y firma del acta de divorcio. La ratificacion de la solicitud del divorcio administrativo se realiza en el mismo dia que se levanta el acta correspondiente. Costo, el que indique la tesoreria municipal por concepto de registro de divorcio. </t>
  </si>
  <si>
    <t>Es necesario ratifiquen en este termino los conyuges para levantar acta de divorcio y presentar requisitos establecidos para dicho acto.</t>
  </si>
  <si>
    <t>Codigo Civil del Estado de Veracruz Titulo IV Capitulo V Articulos 140 al 165</t>
  </si>
  <si>
    <t>Solicitar la Disolucion del Vinculo Matrimonial.</t>
  </si>
  <si>
    <t>Divorcio</t>
  </si>
  <si>
    <t>Disolver el vinculo matrimonial que une a dos personas, culminando la union conyugal asi como los derechos y obligaciones que contrajeron con el matrimonio civil.</t>
  </si>
  <si>
    <t>Conyuges que desean disolver el vinculo matrimonial.</t>
  </si>
  <si>
    <t>Codigo Civil del Estado de Veracuz Titulo IV Capitulo V Articulos del 140 al 165</t>
  </si>
  <si>
    <t>Solicitar y Disolver del Vinculo Matrimnial.</t>
  </si>
  <si>
    <t>Defuncion</t>
  </si>
  <si>
    <t>Sobrevenir los derechos y obligaciones del finado, generando certeza jurudica a sus ascendientes y descendientes, acto registral que contendra los efectos legales necesarios para tramites sucesivos.</t>
  </si>
  <si>
    <t>Ascendientes y descendientes del finado(a).</t>
  </si>
  <si>
    <t xml:space="preserve">1. Para realizar el tramite del registro de defuncion es obligatorio presentar el certificado de defuncion sin tachaduras o alteraciones, asi como la presencia de un declarante y dos testigos, con sus respectivas identificaciones (de preferencia algun familiar). El familiar proporcionara los datos necesarios para el levantamiento del acta y asi preveer errores que solo puedan ser corregidos por la via judicial. El declarante de preferencia debera ser la misma persona que se encuentra como informante en el certificado de defuncion. REQUISITOS: Certificado de defuncion original expedido por la secrearia de salud, 2. Acta de nacimiento y copia certificada del acta de matrimonio (en caso de estar casado), 3. CURP e indentificacion oficial del finado (INE),  4. Identificacion oficial del declarante, 5. 2 Testigos con indentificacion oficial, 6. Oficio original de la fiscalia general del estado (en caso de ser muerte violenta), 7. Solicitud debidamente requisitada (proporcionada por el registro civil),8 . Costo, el que indique la tesoreria municipal por concepto de acta de defuncion. </t>
  </si>
  <si>
    <t>Codigo Civil del Estado de Veracuz Titulo XII Capitulo VIII Articulos 745 al 758</t>
  </si>
  <si>
    <t>Solicitar y Obtener Acta de Defuncion.</t>
  </si>
  <si>
    <t>Inscripcion de sentencia ejecutadas</t>
  </si>
  <si>
    <t xml:space="preserve">Declarar o modificar el estado civil de las personas por medio de la orden expresa de las autoridades judiciales competentes, en acato a las atribuciones de su competencia, dando certeza juridica a la declaracion y modificacion a los actos registrales </t>
  </si>
  <si>
    <t>Aquellas personas que declaren o modifiquen el estado civil por orden expresa de la autoridad judicial</t>
  </si>
  <si>
    <t>1. Copia certificada de la resolucion judicial emitida por la autoridad competente, debera encontrarse anexo el auto donde causo estado, 2. Acta de nacimiento de los interesados o afectados por la resolucion, 3. Indentificacion oficial de los interesados o afectados (ine, ife, pasaporte, cartilla militar nacional, cedula profecional, licencia para conducir), 4. Pago de derechos.</t>
  </si>
  <si>
    <t xml:space="preserve">Variable, especificado en la sentencia </t>
  </si>
  <si>
    <t>Codigo Civil del Estado de Veracruz Titulo XII Capitulo V Articulos 715 al 724</t>
  </si>
  <si>
    <t>Solicitar y Obtener Acta de Inscripcion de Sentencia Ejecutoriada.</t>
  </si>
  <si>
    <t>Oficialia del Registro Civil de ixhuatlan del Café Veracruz</t>
  </si>
  <si>
    <t xml:space="preserve">independencia </t>
  </si>
  <si>
    <t>s/n</t>
  </si>
  <si>
    <t xml:space="preserve">barrio alto </t>
  </si>
  <si>
    <t xml:space="preserve">ixhuatlan del café </t>
  </si>
  <si>
    <t xml:space="preserve">ninguno </t>
  </si>
  <si>
    <t>registro_civil080@hotmail.com</t>
  </si>
  <si>
    <t xml:space="preserve">de lunes a viernes en horario de 9:00 de la mañana a 4:00 de la tarde </t>
  </si>
  <si>
    <t>Tesoreria Municipal</t>
  </si>
  <si>
    <t>2737372033 ext 113</t>
  </si>
  <si>
    <t>portal Pedro de Gante  casi esq. Independencia</t>
  </si>
  <si>
    <t>sn</t>
  </si>
  <si>
    <t>Ixhuatlán del Café, Ver.</t>
  </si>
  <si>
    <t>Ixhuatlán del Café</t>
  </si>
  <si>
    <t>Ixhuatlan del Café</t>
  </si>
  <si>
    <t>2737372033 EXT 113</t>
  </si>
  <si>
    <t>PORTAL PEDRO DE GANTE</t>
  </si>
  <si>
    <t>IXHUATLAN DEL CAFÉ</t>
  </si>
  <si>
    <t>No aplica</t>
  </si>
  <si>
    <t>n/a</t>
  </si>
  <si>
    <t>Direccion del instituto muncipal por el desarrollo integral de las mujeres ixhuatecas</t>
  </si>
  <si>
    <t xml:space="preserve">EL INSTITUTO NO REALIZA NINGUN TIPO DE TRAMITE, SOLO SE BRINDAN ASESORIAS, ORIENTACIONES Y ACOMPAÑAMIENTOS </t>
  </si>
  <si>
    <t>idimi</t>
  </si>
  <si>
    <t>Centenario</t>
  </si>
  <si>
    <t>73b</t>
  </si>
  <si>
    <t xml:space="preserve">planta alta </t>
  </si>
  <si>
    <t>Centro</t>
  </si>
  <si>
    <t>idimi@ixxhuatlandelcafe.gob.mx</t>
  </si>
  <si>
    <t>de lunes a viernes con horario de nueve a cuatro de la tarde</t>
  </si>
  <si>
    <t>no aplica</t>
  </si>
  <si>
    <t>idimi@ixhuatlandelcafe.gob.mx</t>
  </si>
  <si>
    <t>centro</t>
  </si>
  <si>
    <t>centenario</t>
  </si>
  <si>
    <t xml:space="preserve">Ixhuatlan del Café </t>
  </si>
  <si>
    <t>En este departamento no se realizan tramites</t>
  </si>
  <si>
    <t>Desarrollo social</t>
  </si>
  <si>
    <t>Durante este trimestre no se realizó ningun tipo de tramite en este departamento</t>
  </si>
  <si>
    <t>DESARROLLO SOCIAL</t>
  </si>
  <si>
    <t xml:space="preserve">Pedro de gante </t>
  </si>
  <si>
    <t xml:space="preserve">Ixhuatlan del cafè </t>
  </si>
  <si>
    <t xml:space="preserve">Ixhuatlan del Cafè </t>
  </si>
  <si>
    <t>2737372033 ext 108</t>
  </si>
  <si>
    <t xml:space="preserve">lunes a viernes de 09:00 a.m. a 16:00 p.m. </t>
  </si>
  <si>
    <t>desarrollosocial@ixhuatlandelcafe.gob.mx</t>
  </si>
  <si>
    <t xml:space="preserve">NO APLICA </t>
  </si>
  <si>
    <t xml:space="preserve">DEPARTAMENTO DE FOMENTO AGROPECUARIO </t>
  </si>
  <si>
    <t>durante este trimestre no se gestionó ningun tipo de trámite</t>
  </si>
  <si>
    <t xml:space="preserve">FOMENTO AGROPECUARIO </t>
  </si>
  <si>
    <t xml:space="preserve">IXHUATLAN DEL CAFÉ </t>
  </si>
  <si>
    <t xml:space="preserve">NINGUNO </t>
  </si>
  <si>
    <t>fomentoagropecuario@ixhuatlandelcafe.gob.mx</t>
  </si>
  <si>
    <t xml:space="preserve">9:00 AM A 4:00PM </t>
  </si>
  <si>
    <t>S/N</t>
  </si>
  <si>
    <t xml:space="preserve">IXHUATLAN DEL CAFE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</si>
</sst>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7"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name val="Arial"/>
      <family val="2"/>
    </font>
    <font>
      <sz val="11"/>
      <color indexed="8"/>
      <name val="Calibri"/>
      <family val="2"/>
      <scheme val="minor"/>
    </font>
    <font>
      <sz val="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3" borderId="0" applyNumberFormat="0" applyFill="0" applyBorder="0" applyAlignment="0" applyProtection="0"/>
    <xf numFmtId="44" fontId="5" fillId="0" borderId="0" applyFont="0" applyFill="0" applyBorder="0" applyAlignment="0" applyProtection="0"/>
  </cellStyleXfs>
  <cellXfs count="2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3" fillId="3" borderId="0" xfId="1"/>
    <xf numFmtId="0" fontId="0" fillId="0" borderId="0" xfId="0"/>
    <xf numFmtId="14" fontId="0" fillId="0" borderId="0" xfId="0" quotePrefix="1" applyNumberFormat="1"/>
    <xf numFmtId="0" fontId="3" fillId="3" borderId="0" xfId="1" applyAlignment="1" applyProtection="1"/>
    <xf numFmtId="0" fontId="3" fillId="0" borderId="0" xfId="1" applyFill="1"/>
    <xf numFmtId="0" fontId="4" fillId="3" borderId="0" xfId="0" applyFont="1" applyFill="1" applyAlignment="1">
      <alignment horizontal="left" wrapText="1"/>
    </xf>
    <xf numFmtId="0" fontId="3" fillId="3" borderId="0" xfId="1" applyFill="1" applyAlignment="1" applyProtection="1"/>
    <xf numFmtId="0" fontId="1" fillId="2" borderId="1" xfId="0" applyFont="1" applyFill="1" applyBorder="1" applyAlignment="1">
      <alignment horizontal="center" wrapText="1"/>
    </xf>
    <xf numFmtId="0" fontId="0" fillId="0" borderId="0" xfId="0"/>
    <xf numFmtId="0" fontId="2" fillId="4" borderId="1" xfId="0" applyFont="1" applyFill="1" applyBorder="1"/>
    <xf numFmtId="14" fontId="0" fillId="0" borderId="0" xfId="0" applyNumberFormat="1"/>
    <xf numFmtId="0" fontId="3" fillId="3" borderId="0" xfId="1" applyFill="1"/>
    <xf numFmtId="0" fontId="3" fillId="3" borderId="0" xfId="1" applyBorder="1"/>
    <xf numFmtId="0" fontId="3" fillId="3" borderId="0" xfId="1" applyFill="1" applyBorder="1"/>
    <xf numFmtId="44" fontId="0" fillId="0" borderId="0" xfId="2" applyFont="1"/>
  </cellXfs>
  <cellStyles count="3">
    <cellStyle name="Hipervínculo" xfId="1" builtinId="8"/>
    <cellStyle name="Moneda"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egobver.gob.mx/registrocivil/assets/documents/Solicitud%20_Matrimonio.pdf" TargetMode="External"/><Relationship Id="rId1" Type="http://schemas.openxmlformats.org/officeDocument/2006/relationships/hyperlink" Target="http://segobver.gob.mx/registrocivil/assets/documents/Solicitud%20_Nacimientos.pdf" TargetMode="External"/></Relationships>
</file>

<file path=xl/worksheets/_rels/sheet11.xml.rels><?xml version="1.0" encoding="UTF-8" standalone="yes"?>
<Relationships xmlns="http://schemas.openxmlformats.org/package/2006/relationships"><Relationship Id="rId2" Type="http://schemas.openxmlformats.org/officeDocument/2006/relationships/hyperlink" Target="mailto:desarrollosocial@ixhuatlandelcafe.gob.mx" TargetMode="External"/><Relationship Id="rId1" Type="http://schemas.openxmlformats.org/officeDocument/2006/relationships/hyperlink" Target="mailto:idimi@ixhuatlandelcafe.gob.mx" TargetMode="External"/></Relationships>
</file>

<file path=xl/worksheets/_rels/sheet2.xml.rels><?xml version="1.0" encoding="UTF-8" standalone="yes"?>
<Relationships xmlns="http://schemas.openxmlformats.org/package/2006/relationships"><Relationship Id="rId2" Type="http://schemas.openxmlformats.org/officeDocument/2006/relationships/hyperlink" Target="mailto:fomentoagropecuario@ixhuatlandelcafe.gob.mx" TargetMode="External"/><Relationship Id="rId1" Type="http://schemas.openxmlformats.org/officeDocument/2006/relationships/hyperlink" Target="mailto:idimi@ixxhuatlandelcafe.gob.mx"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desarrollosocial@ixhuatlandelcafe.gob.mx" TargetMode="External"/><Relationship Id="rId1" Type="http://schemas.openxmlformats.org/officeDocument/2006/relationships/hyperlink" Target="mailto:idimi@ixhuatlandelcafe.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8"/>
  <sheetViews>
    <sheetView tabSelected="1" topLeftCell="Z2" workbookViewId="0">
      <selection activeCell="AB18" sqref="AB1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36.7109375"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12" t="s">
        <v>1</v>
      </c>
      <c r="B2" s="13"/>
      <c r="C2" s="13"/>
      <c r="D2" s="12" t="s">
        <v>2</v>
      </c>
      <c r="E2" s="13"/>
      <c r="F2" s="13"/>
      <c r="G2" s="12" t="s">
        <v>3</v>
      </c>
      <c r="H2" s="13"/>
      <c r="I2" s="13"/>
    </row>
    <row r="3" spans="1:28" x14ac:dyDescent="0.25">
      <c r="A3" s="14" t="s">
        <v>4</v>
      </c>
      <c r="B3" s="13"/>
      <c r="C3" s="13"/>
      <c r="D3" s="14" t="s">
        <v>5</v>
      </c>
      <c r="E3" s="13"/>
      <c r="F3" s="13"/>
      <c r="G3" s="14" t="s">
        <v>6</v>
      </c>
      <c r="H3" s="13"/>
      <c r="I3" s="13"/>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12" t="s">
        <v>42</v>
      </c>
      <c r="B6" s="13"/>
      <c r="C6" s="13"/>
      <c r="D6" s="13"/>
      <c r="E6" s="13"/>
      <c r="F6" s="13"/>
      <c r="G6" s="13"/>
      <c r="H6" s="13"/>
      <c r="I6" s="13"/>
      <c r="J6" s="13"/>
      <c r="K6" s="13"/>
      <c r="L6" s="13"/>
      <c r="M6" s="13"/>
      <c r="N6" s="13"/>
      <c r="O6" s="13"/>
      <c r="P6" s="13"/>
      <c r="Q6" s="13"/>
      <c r="R6" s="13"/>
      <c r="S6" s="13"/>
      <c r="T6" s="13"/>
      <c r="U6" s="13"/>
      <c r="V6" s="13"/>
      <c r="W6" s="13"/>
      <c r="X6" s="13"/>
      <c r="Y6" s="13"/>
      <c r="Z6" s="13"/>
      <c r="AA6" s="13"/>
      <c r="AB6" s="13"/>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s="4">
        <v>2026</v>
      </c>
      <c r="B8" s="7">
        <v>46023</v>
      </c>
      <c r="C8" s="7">
        <v>46112</v>
      </c>
      <c r="D8" s="4" t="s">
        <v>257</v>
      </c>
      <c r="E8" s="4" t="s">
        <v>258</v>
      </c>
      <c r="F8" s="4" t="s">
        <v>259</v>
      </c>
      <c r="G8" s="4" t="s">
        <v>260</v>
      </c>
      <c r="H8" s="9" t="s">
        <v>271</v>
      </c>
      <c r="I8" s="4" t="s">
        <v>261</v>
      </c>
      <c r="J8" s="5" t="s">
        <v>262</v>
      </c>
      <c r="K8" s="4"/>
      <c r="L8" s="4" t="s">
        <v>263</v>
      </c>
      <c r="M8" s="4" t="s">
        <v>264</v>
      </c>
      <c r="N8" s="4" t="s">
        <v>265</v>
      </c>
      <c r="O8" s="4" t="s">
        <v>266</v>
      </c>
      <c r="P8" s="4">
        <v>1</v>
      </c>
      <c r="Q8" s="4">
        <v>1</v>
      </c>
      <c r="R8" s="4" t="s">
        <v>267</v>
      </c>
      <c r="S8" s="4">
        <v>1</v>
      </c>
      <c r="T8" s="4" t="s">
        <v>268</v>
      </c>
      <c r="U8" s="4" t="s">
        <v>269</v>
      </c>
      <c r="V8" s="4" t="s">
        <v>270</v>
      </c>
      <c r="W8" s="4">
        <v>1</v>
      </c>
      <c r="X8" s="4">
        <v>1</v>
      </c>
      <c r="Y8" s="5" t="s">
        <v>271</v>
      </c>
      <c r="Z8" s="4" t="s">
        <v>272</v>
      </c>
      <c r="AA8" s="7" t="s">
        <v>256</v>
      </c>
      <c r="AB8" s="4" t="s">
        <v>273</v>
      </c>
    </row>
    <row r="9" spans="1:28" x14ac:dyDescent="0.25">
      <c r="A9" s="4">
        <v>2026</v>
      </c>
      <c r="B9" s="7">
        <v>46023</v>
      </c>
      <c r="C9" s="7">
        <v>46112</v>
      </c>
      <c r="D9" s="4" t="s">
        <v>274</v>
      </c>
      <c r="E9" s="4" t="s">
        <v>275</v>
      </c>
      <c r="F9" s="4" t="s">
        <v>276</v>
      </c>
      <c r="G9" s="4" t="s">
        <v>260</v>
      </c>
      <c r="H9" s="9" t="s">
        <v>271</v>
      </c>
      <c r="I9" s="4" t="s">
        <v>277</v>
      </c>
      <c r="J9" s="8" t="s">
        <v>278</v>
      </c>
      <c r="K9" s="4"/>
      <c r="L9" s="4" t="s">
        <v>263</v>
      </c>
      <c r="M9" s="4" t="s">
        <v>264</v>
      </c>
      <c r="N9" s="4" t="s">
        <v>265</v>
      </c>
      <c r="O9" s="4" t="s">
        <v>266</v>
      </c>
      <c r="P9" s="4">
        <v>1</v>
      </c>
      <c r="Q9" s="4">
        <v>1</v>
      </c>
      <c r="R9" s="4" t="s">
        <v>267</v>
      </c>
      <c r="S9" s="4">
        <v>1</v>
      </c>
      <c r="T9" s="4" t="s">
        <v>279</v>
      </c>
      <c r="U9" s="4" t="s">
        <v>280</v>
      </c>
      <c r="V9" s="4" t="s">
        <v>270</v>
      </c>
      <c r="W9" s="4">
        <v>1</v>
      </c>
      <c r="X9" s="4">
        <v>1</v>
      </c>
      <c r="Y9" s="5" t="s">
        <v>271</v>
      </c>
      <c r="Z9" s="4" t="s">
        <v>272</v>
      </c>
      <c r="AA9" s="7" t="s">
        <v>256</v>
      </c>
      <c r="AB9" s="4" t="s">
        <v>273</v>
      </c>
    </row>
    <row r="10" spans="1:28" x14ac:dyDescent="0.25">
      <c r="A10" s="4">
        <v>2026</v>
      </c>
      <c r="B10" s="7">
        <v>46023</v>
      </c>
      <c r="C10" s="7">
        <v>46112</v>
      </c>
      <c r="D10" s="4" t="s">
        <v>281</v>
      </c>
      <c r="E10" s="4" t="s">
        <v>282</v>
      </c>
      <c r="F10" s="4" t="s">
        <v>283</v>
      </c>
      <c r="G10" s="4" t="s">
        <v>260</v>
      </c>
      <c r="H10" s="9" t="s">
        <v>271</v>
      </c>
      <c r="I10" s="4" t="s">
        <v>284</v>
      </c>
      <c r="J10" s="8" t="s">
        <v>278</v>
      </c>
      <c r="K10" s="4"/>
      <c r="L10" s="4" t="s">
        <v>285</v>
      </c>
      <c r="M10" s="4" t="s">
        <v>264</v>
      </c>
      <c r="N10" s="4" t="s">
        <v>265</v>
      </c>
      <c r="O10" s="4" t="s">
        <v>266</v>
      </c>
      <c r="P10" s="4">
        <v>1</v>
      </c>
      <c r="Q10" s="4">
        <v>1</v>
      </c>
      <c r="R10" s="4" t="s">
        <v>267</v>
      </c>
      <c r="S10" s="4">
        <v>1</v>
      </c>
      <c r="T10" s="4" t="s">
        <v>286</v>
      </c>
      <c r="U10" s="4" t="s">
        <v>287</v>
      </c>
      <c r="V10" s="4" t="s">
        <v>270</v>
      </c>
      <c r="W10" s="4">
        <v>1</v>
      </c>
      <c r="X10" s="4">
        <v>1</v>
      </c>
      <c r="Y10" s="5" t="s">
        <v>271</v>
      </c>
      <c r="Z10" s="4" t="s">
        <v>272</v>
      </c>
      <c r="AA10" s="7" t="s">
        <v>256</v>
      </c>
      <c r="AB10" s="4" t="s">
        <v>273</v>
      </c>
    </row>
    <row r="11" spans="1:28" x14ac:dyDescent="0.25">
      <c r="A11" s="4">
        <v>2026</v>
      </c>
      <c r="B11" s="7">
        <v>46023</v>
      </c>
      <c r="C11" s="7">
        <v>46112</v>
      </c>
      <c r="D11" s="4" t="s">
        <v>288</v>
      </c>
      <c r="E11" s="4" t="s">
        <v>289</v>
      </c>
      <c r="F11" s="4" t="s">
        <v>290</v>
      </c>
      <c r="G11" s="4" t="s">
        <v>260</v>
      </c>
      <c r="H11" s="9" t="s">
        <v>271</v>
      </c>
      <c r="I11" s="4" t="s">
        <v>291</v>
      </c>
      <c r="J11" s="5" t="s">
        <v>292</v>
      </c>
      <c r="K11" s="4"/>
      <c r="L11" s="4" t="s">
        <v>293</v>
      </c>
      <c r="M11" s="4" t="s">
        <v>264</v>
      </c>
      <c r="N11" s="4" t="s">
        <v>265</v>
      </c>
      <c r="O11" s="4" t="s">
        <v>294</v>
      </c>
      <c r="P11" s="4">
        <v>1</v>
      </c>
      <c r="Q11" s="4">
        <v>370</v>
      </c>
      <c r="R11" s="4" t="s">
        <v>295</v>
      </c>
      <c r="S11" s="4">
        <v>1</v>
      </c>
      <c r="T11" s="4" t="s">
        <v>296</v>
      </c>
      <c r="U11" s="4" t="s">
        <v>297</v>
      </c>
      <c r="V11" s="4" t="s">
        <v>270</v>
      </c>
      <c r="W11" s="4">
        <v>1</v>
      </c>
      <c r="X11" s="4">
        <v>1</v>
      </c>
      <c r="Y11" s="5" t="s">
        <v>271</v>
      </c>
      <c r="Z11" s="4" t="s">
        <v>272</v>
      </c>
      <c r="AA11" s="7" t="s">
        <v>256</v>
      </c>
      <c r="AB11" s="4" t="s">
        <v>273</v>
      </c>
    </row>
    <row r="12" spans="1:28" x14ac:dyDescent="0.25">
      <c r="A12" s="4">
        <v>2026</v>
      </c>
      <c r="B12" s="7">
        <v>46023</v>
      </c>
      <c r="C12" s="7">
        <v>46112</v>
      </c>
      <c r="D12" s="4" t="s">
        <v>298</v>
      </c>
      <c r="E12" s="4" t="s">
        <v>299</v>
      </c>
      <c r="F12" s="4" t="s">
        <v>300</v>
      </c>
      <c r="G12" s="4" t="s">
        <v>260</v>
      </c>
      <c r="H12" s="9" t="s">
        <v>271</v>
      </c>
      <c r="I12" s="4" t="s">
        <v>301</v>
      </c>
      <c r="J12" s="8" t="s">
        <v>278</v>
      </c>
      <c r="K12" s="4"/>
      <c r="L12" s="4" t="s">
        <v>285</v>
      </c>
      <c r="M12" s="4" t="s">
        <v>264</v>
      </c>
      <c r="N12" s="4" t="s">
        <v>265</v>
      </c>
      <c r="O12" s="4" t="s">
        <v>302</v>
      </c>
      <c r="P12" s="4">
        <v>1</v>
      </c>
      <c r="Q12" s="4">
        <v>1</v>
      </c>
      <c r="R12" s="4" t="s">
        <v>295</v>
      </c>
      <c r="S12" s="4">
        <v>1</v>
      </c>
      <c r="T12" s="4" t="s">
        <v>303</v>
      </c>
      <c r="U12" s="4" t="s">
        <v>304</v>
      </c>
      <c r="V12" s="4" t="s">
        <v>270</v>
      </c>
      <c r="W12" s="4">
        <v>1</v>
      </c>
      <c r="X12" s="4">
        <v>1</v>
      </c>
      <c r="Y12" s="5" t="s">
        <v>271</v>
      </c>
      <c r="Z12" s="4" t="s">
        <v>272</v>
      </c>
      <c r="AA12" s="7" t="s">
        <v>256</v>
      </c>
      <c r="AB12" s="4" t="s">
        <v>273</v>
      </c>
    </row>
    <row r="13" spans="1:28" x14ac:dyDescent="0.25">
      <c r="A13" s="4">
        <v>2026</v>
      </c>
      <c r="B13" s="7">
        <v>46023</v>
      </c>
      <c r="C13" s="7">
        <v>46112</v>
      </c>
      <c r="D13" s="4" t="s">
        <v>305</v>
      </c>
      <c r="E13" s="4" t="s">
        <v>306</v>
      </c>
      <c r="F13" s="4" t="s">
        <v>307</v>
      </c>
      <c r="G13" s="4" t="s">
        <v>260</v>
      </c>
      <c r="H13" s="9" t="s">
        <v>271</v>
      </c>
      <c r="I13" s="4" t="s">
        <v>301</v>
      </c>
      <c r="J13" s="8" t="s">
        <v>278</v>
      </c>
      <c r="K13" s="4"/>
      <c r="L13" s="4" t="s">
        <v>285</v>
      </c>
      <c r="M13" s="4" t="s">
        <v>264</v>
      </c>
      <c r="N13" s="4" t="s">
        <v>265</v>
      </c>
      <c r="O13" s="4" t="s">
        <v>266</v>
      </c>
      <c r="P13" s="4">
        <v>1</v>
      </c>
      <c r="Q13" s="4">
        <v>1500</v>
      </c>
      <c r="R13" s="4" t="s">
        <v>295</v>
      </c>
      <c r="S13" s="4">
        <v>1</v>
      </c>
      <c r="T13" s="4" t="s">
        <v>308</v>
      </c>
      <c r="U13" s="4" t="s">
        <v>309</v>
      </c>
      <c r="V13" s="4" t="s">
        <v>270</v>
      </c>
      <c r="W13" s="4">
        <v>1</v>
      </c>
      <c r="X13" s="4">
        <v>1</v>
      </c>
      <c r="Y13" s="5" t="s">
        <v>271</v>
      </c>
      <c r="Z13" s="4" t="s">
        <v>272</v>
      </c>
      <c r="AA13" s="7" t="s">
        <v>256</v>
      </c>
      <c r="AB13" s="4" t="s">
        <v>273</v>
      </c>
    </row>
    <row r="14" spans="1:28" x14ac:dyDescent="0.25">
      <c r="A14" s="4">
        <v>2026</v>
      </c>
      <c r="B14" s="7">
        <v>46023</v>
      </c>
      <c r="C14" s="7">
        <v>46112</v>
      </c>
      <c r="D14" s="4" t="s">
        <v>310</v>
      </c>
      <c r="E14" s="4" t="s">
        <v>311</v>
      </c>
      <c r="F14" s="4" t="s">
        <v>312</v>
      </c>
      <c r="G14" s="4" t="s">
        <v>260</v>
      </c>
      <c r="H14" s="9" t="s">
        <v>271</v>
      </c>
      <c r="I14" s="4" t="s">
        <v>313</v>
      </c>
      <c r="J14" s="8" t="s">
        <v>278</v>
      </c>
      <c r="K14" s="4"/>
      <c r="L14" s="4" t="s">
        <v>263</v>
      </c>
      <c r="M14" s="4" t="s">
        <v>264</v>
      </c>
      <c r="N14" s="4" t="s">
        <v>265</v>
      </c>
      <c r="O14" s="4" t="s">
        <v>266</v>
      </c>
      <c r="P14" s="4">
        <v>1</v>
      </c>
      <c r="Q14" s="4">
        <v>296</v>
      </c>
      <c r="R14" s="4" t="s">
        <v>295</v>
      </c>
      <c r="S14" s="4">
        <v>1</v>
      </c>
      <c r="T14" s="4" t="s">
        <v>314</v>
      </c>
      <c r="U14" s="4" t="s">
        <v>315</v>
      </c>
      <c r="V14" s="4" t="s">
        <v>270</v>
      </c>
      <c r="W14" s="4">
        <v>1</v>
      </c>
      <c r="X14" s="4">
        <v>1</v>
      </c>
      <c r="Y14" s="5" t="s">
        <v>271</v>
      </c>
      <c r="Z14" s="4" t="s">
        <v>272</v>
      </c>
      <c r="AA14" s="7" t="s">
        <v>256</v>
      </c>
      <c r="AB14" s="4" t="s">
        <v>273</v>
      </c>
    </row>
    <row r="15" spans="1:28" x14ac:dyDescent="0.25">
      <c r="A15" s="4">
        <v>2026</v>
      </c>
      <c r="B15" s="7">
        <v>46023</v>
      </c>
      <c r="C15" s="7">
        <v>46112</v>
      </c>
      <c r="D15" s="4" t="s">
        <v>316</v>
      </c>
      <c r="E15" s="4" t="s">
        <v>317</v>
      </c>
      <c r="F15" s="4" t="s">
        <v>318</v>
      </c>
      <c r="G15" s="4" t="s">
        <v>260</v>
      </c>
      <c r="H15" s="9" t="s">
        <v>271</v>
      </c>
      <c r="I15" s="4" t="s">
        <v>319</v>
      </c>
      <c r="J15" s="8" t="s">
        <v>278</v>
      </c>
      <c r="K15" s="4"/>
      <c r="L15" s="4" t="s">
        <v>285</v>
      </c>
      <c r="M15" s="4" t="s">
        <v>264</v>
      </c>
      <c r="N15" s="4" t="s">
        <v>265</v>
      </c>
      <c r="O15" s="4" t="s">
        <v>320</v>
      </c>
      <c r="P15" s="4">
        <v>1</v>
      </c>
      <c r="Q15" s="4">
        <v>1100</v>
      </c>
      <c r="R15" s="4" t="s">
        <v>295</v>
      </c>
      <c r="S15" s="4">
        <v>1</v>
      </c>
      <c r="T15" s="4" t="s">
        <v>321</v>
      </c>
      <c r="U15" s="4" t="s">
        <v>322</v>
      </c>
      <c r="V15" s="4" t="s">
        <v>270</v>
      </c>
      <c r="W15" s="4">
        <v>1</v>
      </c>
      <c r="X15" s="4">
        <v>1</v>
      </c>
      <c r="Y15" s="5" t="s">
        <v>271</v>
      </c>
      <c r="Z15" s="4" t="s">
        <v>272</v>
      </c>
      <c r="AA15" s="7" t="s">
        <v>256</v>
      </c>
      <c r="AB15" s="4" t="s">
        <v>273</v>
      </c>
    </row>
    <row r="16" spans="1:28" s="6" customFormat="1" x14ac:dyDescent="0.25">
      <c r="A16" s="6">
        <v>2026</v>
      </c>
      <c r="B16" s="7">
        <v>46023</v>
      </c>
      <c r="C16" s="7">
        <v>46112</v>
      </c>
      <c r="D16" s="6" t="s">
        <v>342</v>
      </c>
      <c r="E16" s="6" t="s">
        <v>342</v>
      </c>
      <c r="F16" s="6" t="s">
        <v>342</v>
      </c>
      <c r="G16" s="6" t="s">
        <v>342</v>
      </c>
      <c r="H16" s="9" t="s">
        <v>271</v>
      </c>
      <c r="I16" s="6" t="s">
        <v>342</v>
      </c>
      <c r="J16" s="8" t="s">
        <v>271</v>
      </c>
      <c r="K16" s="15"/>
      <c r="L16" s="6" t="s">
        <v>342</v>
      </c>
      <c r="M16" s="6" t="s">
        <v>342</v>
      </c>
      <c r="N16" s="6" t="s">
        <v>342</v>
      </c>
      <c r="O16" s="6" t="s">
        <v>342</v>
      </c>
      <c r="P16" s="6">
        <v>2</v>
      </c>
      <c r="Q16" s="6">
        <v>0</v>
      </c>
      <c r="R16" s="6" t="s">
        <v>342</v>
      </c>
      <c r="S16" s="6">
        <v>2</v>
      </c>
      <c r="T16" s="6" t="s">
        <v>342</v>
      </c>
      <c r="U16" s="6" t="s">
        <v>342</v>
      </c>
      <c r="V16" s="6" t="s">
        <v>342</v>
      </c>
      <c r="W16" s="6">
        <v>2</v>
      </c>
      <c r="X16" s="6">
        <v>2</v>
      </c>
      <c r="Y16" s="5" t="s">
        <v>271</v>
      </c>
      <c r="Z16" s="6" t="s">
        <v>343</v>
      </c>
      <c r="AA16" s="7">
        <v>46112</v>
      </c>
      <c r="AB16" s="6" t="s">
        <v>344</v>
      </c>
    </row>
    <row r="17" spans="1:28" s="6" customFormat="1" x14ac:dyDescent="0.25">
      <c r="A17" s="6">
        <v>2026</v>
      </c>
      <c r="B17" s="15">
        <v>46023</v>
      </c>
      <c r="C17" s="7">
        <v>46112</v>
      </c>
      <c r="D17" s="6" t="s">
        <v>357</v>
      </c>
      <c r="F17" s="6" t="s">
        <v>267</v>
      </c>
      <c r="G17" s="6" t="s">
        <v>267</v>
      </c>
      <c r="H17" s="17" t="s">
        <v>271</v>
      </c>
      <c r="I17" s="6" t="s">
        <v>267</v>
      </c>
      <c r="J17" s="18" t="s">
        <v>271</v>
      </c>
      <c r="L17" s="6" t="s">
        <v>267</v>
      </c>
      <c r="M17" s="6" t="s">
        <v>267</v>
      </c>
      <c r="N17" s="6" t="s">
        <v>267</v>
      </c>
      <c r="O17" s="6" t="s">
        <v>267</v>
      </c>
      <c r="P17" s="6">
        <v>3</v>
      </c>
      <c r="Q17" s="19">
        <v>1</v>
      </c>
      <c r="R17" s="6" t="s">
        <v>267</v>
      </c>
      <c r="S17" s="6">
        <v>3</v>
      </c>
      <c r="T17" s="6" t="s">
        <v>267</v>
      </c>
      <c r="U17" s="6" t="s">
        <v>267</v>
      </c>
      <c r="V17" s="6" t="s">
        <v>267</v>
      </c>
      <c r="W17" s="6">
        <v>3</v>
      </c>
      <c r="X17" s="6">
        <v>3</v>
      </c>
      <c r="Y17" s="17" t="s">
        <v>271</v>
      </c>
      <c r="Z17" s="6" t="s">
        <v>358</v>
      </c>
      <c r="AA17" s="15">
        <v>46112</v>
      </c>
      <c r="AB17" s="6" t="s">
        <v>359</v>
      </c>
    </row>
    <row r="18" spans="1:28" s="6" customFormat="1" x14ac:dyDescent="0.25">
      <c r="A18" s="6">
        <v>2026</v>
      </c>
      <c r="B18" s="15">
        <v>46023</v>
      </c>
      <c r="C18" s="15">
        <v>46112</v>
      </c>
      <c r="E18" s="6" t="s">
        <v>367</v>
      </c>
      <c r="F18" s="6" t="s">
        <v>367</v>
      </c>
      <c r="G18" s="6" t="s">
        <v>367</v>
      </c>
      <c r="I18" s="6" t="s">
        <v>367</v>
      </c>
      <c r="L18" s="6" t="s">
        <v>367</v>
      </c>
      <c r="M18" s="6" t="s">
        <v>367</v>
      </c>
      <c r="N18" s="6" t="s">
        <v>367</v>
      </c>
      <c r="O18" s="6" t="s">
        <v>367</v>
      </c>
      <c r="P18" s="6">
        <v>4</v>
      </c>
      <c r="Q18" s="6" t="s">
        <v>367</v>
      </c>
      <c r="R18" s="6" t="s">
        <v>367</v>
      </c>
      <c r="S18" s="6">
        <v>4</v>
      </c>
      <c r="T18" s="6" t="s">
        <v>367</v>
      </c>
      <c r="U18" s="6" t="s">
        <v>367</v>
      </c>
      <c r="V18" s="6" t="s">
        <v>367</v>
      </c>
      <c r="W18" s="6">
        <v>4</v>
      </c>
      <c r="X18" s="6">
        <v>4</v>
      </c>
      <c r="Z18" s="6" t="s">
        <v>368</v>
      </c>
      <c r="AA18" s="15">
        <v>46112</v>
      </c>
      <c r="AB18" s="6" t="s">
        <v>369</v>
      </c>
    </row>
  </sheetData>
  <mergeCells count="7">
    <mergeCell ref="A6:AB6"/>
    <mergeCell ref="A2:C2"/>
    <mergeCell ref="D2:F2"/>
    <mergeCell ref="G2:I2"/>
    <mergeCell ref="A3:C3"/>
    <mergeCell ref="D3:F3"/>
    <mergeCell ref="G3:I3"/>
  </mergeCells>
  <phoneticPr fontId="6" type="noConversion"/>
  <hyperlinks>
    <hyperlink ref="J8" r:id="rId1" display="http://segobver.gob.mx/registrocivil/assets/documents/Solicitud _Nacimientos.pdf" xr:uid="{F745BCEB-2734-4A86-8AD1-CFA76CB59757}"/>
    <hyperlink ref="J11" r:id="rId2" display="http://segobver.gob.mx/registrocivil/assets/documents/Solicitud _Matrimonio.pdf" xr:uid="{7C13634D-B5BF-4993-9168-3D9DE66CE202}"/>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7"/>
  <sheetViews>
    <sheetView topLeftCell="A3" workbookViewId="0">
      <selection activeCell="A8" sqref="A8"/>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25">
      <c r="A4" s="4">
        <v>1</v>
      </c>
      <c r="B4" s="4" t="s">
        <v>338</v>
      </c>
      <c r="C4" s="11" t="s">
        <v>329</v>
      </c>
      <c r="D4" s="4" t="s">
        <v>134</v>
      </c>
      <c r="E4" s="4" t="s">
        <v>339</v>
      </c>
      <c r="F4" s="4" t="s">
        <v>334</v>
      </c>
      <c r="G4" s="4" t="s">
        <v>334</v>
      </c>
      <c r="H4" s="4" t="s">
        <v>156</v>
      </c>
      <c r="I4" s="4" t="s">
        <v>340</v>
      </c>
      <c r="J4" s="4">
        <v>1</v>
      </c>
      <c r="K4" s="4" t="s">
        <v>340</v>
      </c>
      <c r="L4" s="4">
        <v>80</v>
      </c>
      <c r="M4" s="4" t="s">
        <v>340</v>
      </c>
      <c r="N4" s="4">
        <v>30</v>
      </c>
      <c r="O4" s="4" t="s">
        <v>202</v>
      </c>
      <c r="P4" s="4">
        <v>94180</v>
      </c>
      <c r="Q4" s="4" t="s">
        <v>341</v>
      </c>
    </row>
    <row r="5" spans="1:17" s="6" customFormat="1" x14ac:dyDescent="0.25">
      <c r="A5" s="6">
        <v>2</v>
      </c>
      <c r="B5" s="6">
        <v>2737372033</v>
      </c>
      <c r="C5" s="5" t="s">
        <v>353</v>
      </c>
      <c r="D5" s="6" t="s">
        <v>134</v>
      </c>
      <c r="E5" s="6" t="s">
        <v>355</v>
      </c>
      <c r="F5" s="6" t="s">
        <v>347</v>
      </c>
      <c r="G5" s="6" t="s">
        <v>348</v>
      </c>
      <c r="H5" s="6" t="s">
        <v>140</v>
      </c>
      <c r="I5" s="6" t="s">
        <v>354</v>
      </c>
      <c r="J5" s="6">
        <v>80</v>
      </c>
      <c r="K5" s="6" t="s">
        <v>337</v>
      </c>
      <c r="L5" s="6">
        <v>80</v>
      </c>
      <c r="M5" s="6" t="s">
        <v>356</v>
      </c>
      <c r="N5" s="6">
        <v>30</v>
      </c>
      <c r="O5" s="6" t="s">
        <v>202</v>
      </c>
      <c r="P5" s="6">
        <v>94180</v>
      </c>
      <c r="Q5" s="6" t="s">
        <v>255</v>
      </c>
    </row>
    <row r="6" spans="1:17" s="6" customFormat="1" x14ac:dyDescent="0.25">
      <c r="A6" s="6">
        <v>3</v>
      </c>
      <c r="B6" s="6">
        <v>2737372033</v>
      </c>
      <c r="C6" s="5" t="s">
        <v>366</v>
      </c>
      <c r="D6" s="6" t="s">
        <v>132</v>
      </c>
      <c r="E6" s="6" t="s">
        <v>361</v>
      </c>
      <c r="F6" s="6" t="s">
        <v>325</v>
      </c>
      <c r="G6" s="6" t="s">
        <v>325</v>
      </c>
      <c r="H6" s="6" t="s">
        <v>156</v>
      </c>
      <c r="I6" s="6" t="s">
        <v>363</v>
      </c>
      <c r="J6" s="6">
        <v>1</v>
      </c>
      <c r="K6" s="6" t="s">
        <v>363</v>
      </c>
      <c r="L6" s="6">
        <v>80</v>
      </c>
      <c r="M6" s="6" t="s">
        <v>363</v>
      </c>
      <c r="N6" s="6">
        <v>30</v>
      </c>
      <c r="O6" s="6" t="s">
        <v>202</v>
      </c>
      <c r="P6" s="6">
        <v>94180</v>
      </c>
      <c r="Q6" s="6" t="s">
        <v>352</v>
      </c>
    </row>
    <row r="7" spans="1:17" s="6" customFormat="1" x14ac:dyDescent="0.25">
      <c r="A7" s="6">
        <v>4</v>
      </c>
      <c r="B7" s="6">
        <v>2737372033</v>
      </c>
      <c r="D7" s="6" t="s">
        <v>116</v>
      </c>
      <c r="E7" s="6" t="s">
        <v>376</v>
      </c>
      <c r="F7" s="6" t="s">
        <v>375</v>
      </c>
      <c r="G7" s="6" t="s">
        <v>375</v>
      </c>
      <c r="H7" s="6" t="s">
        <v>140</v>
      </c>
      <c r="I7" s="6" t="s">
        <v>371</v>
      </c>
      <c r="J7" s="6">
        <v>80</v>
      </c>
      <c r="K7" s="6" t="s">
        <v>371</v>
      </c>
      <c r="L7" s="6">
        <v>1</v>
      </c>
      <c r="M7" s="6" t="s">
        <v>371</v>
      </c>
      <c r="N7" s="6">
        <v>30</v>
      </c>
      <c r="O7" s="6" t="s">
        <v>202</v>
      </c>
      <c r="P7" s="6">
        <v>94180</v>
      </c>
      <c r="Q7" s="6" t="s">
        <v>367</v>
      </c>
    </row>
  </sheetData>
  <dataValidations count="3">
    <dataValidation type="list" allowBlank="1" showErrorMessage="1" sqref="D4:D201" xr:uid="{00000000-0002-0000-0A00-000000000000}">
      <formula1>Hidden_1_Tabla_4394903</formula1>
    </dataValidation>
    <dataValidation type="list" allowBlank="1" showErrorMessage="1" sqref="H4:H201" xr:uid="{00000000-0002-0000-0A00-000001000000}">
      <formula1>Hidden_2_Tabla_4394907</formula1>
    </dataValidation>
    <dataValidation type="list" allowBlank="1" showErrorMessage="1" sqref="O4:O201" xr:uid="{00000000-0002-0000-0A00-000002000000}">
      <formula1>Hidden_3_Tabla_43949014</formula1>
    </dataValidation>
  </dataValidations>
  <hyperlinks>
    <hyperlink ref="C5" r:id="rId1" xr:uid="{6EE7AF0D-EDFD-4C25-87C2-4A999711E444}"/>
    <hyperlink ref="C6" r:id="rId2" xr:uid="{6F024991-361C-4B09-87E0-A6CD9364818B}"/>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election activeCell="I22" sqref="I22"/>
    </sheetView>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7"/>
  <sheetViews>
    <sheetView topLeftCell="A3" workbookViewId="0">
      <selection activeCell="B18" sqref="B18"/>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3" t="s">
        <v>102</v>
      </c>
      <c r="N3" s="3" t="s">
        <v>103</v>
      </c>
      <c r="O3" s="3" t="s">
        <v>104</v>
      </c>
      <c r="P3" s="3" t="s">
        <v>105</v>
      </c>
      <c r="Q3" s="3" t="s">
        <v>106</v>
      </c>
      <c r="R3" s="3" t="s">
        <v>107</v>
      </c>
      <c r="S3" s="3" t="s">
        <v>108</v>
      </c>
    </row>
    <row r="4" spans="1:19" ht="29.25" x14ac:dyDescent="0.25">
      <c r="A4" s="10">
        <v>1</v>
      </c>
      <c r="B4" s="10" t="s">
        <v>323</v>
      </c>
      <c r="C4" s="10" t="s">
        <v>115</v>
      </c>
      <c r="D4" s="10" t="s">
        <v>324</v>
      </c>
      <c r="E4" s="10" t="s">
        <v>325</v>
      </c>
      <c r="F4" s="10" t="s">
        <v>325</v>
      </c>
      <c r="G4" s="10" t="s">
        <v>136</v>
      </c>
      <c r="H4" s="10" t="s">
        <v>326</v>
      </c>
      <c r="I4" s="10">
        <v>80</v>
      </c>
      <c r="J4" s="10" t="s">
        <v>327</v>
      </c>
      <c r="K4" s="10">
        <v>80</v>
      </c>
      <c r="L4" s="10" t="s">
        <v>327</v>
      </c>
      <c r="M4" s="10">
        <v>30</v>
      </c>
      <c r="N4" s="10" t="s">
        <v>202</v>
      </c>
      <c r="O4" s="10">
        <v>94180</v>
      </c>
      <c r="P4" s="10" t="s">
        <v>255</v>
      </c>
      <c r="Q4" s="10" t="s">
        <v>328</v>
      </c>
      <c r="R4" s="10" t="s">
        <v>329</v>
      </c>
      <c r="S4" s="10" t="s">
        <v>330</v>
      </c>
    </row>
    <row r="5" spans="1:19" s="6" customFormat="1" x14ac:dyDescent="0.25">
      <c r="A5" s="6">
        <v>2</v>
      </c>
      <c r="B5" s="6" t="s">
        <v>345</v>
      </c>
      <c r="C5" s="6" t="s">
        <v>134</v>
      </c>
      <c r="D5" s="6" t="s">
        <v>346</v>
      </c>
      <c r="E5" s="6" t="s">
        <v>347</v>
      </c>
      <c r="F5" s="6" t="s">
        <v>348</v>
      </c>
      <c r="G5" s="6" t="s">
        <v>140</v>
      </c>
      <c r="H5" s="6" t="s">
        <v>349</v>
      </c>
      <c r="I5" s="6">
        <v>80</v>
      </c>
      <c r="J5" s="6" t="s">
        <v>327</v>
      </c>
      <c r="K5" s="6">
        <v>80</v>
      </c>
      <c r="L5" s="6" t="s">
        <v>327</v>
      </c>
      <c r="M5" s="6">
        <v>30</v>
      </c>
      <c r="N5" s="6" t="s">
        <v>202</v>
      </c>
      <c r="O5" s="6">
        <v>94180</v>
      </c>
      <c r="P5" s="6" t="s">
        <v>255</v>
      </c>
      <c r="Q5" s="6" t="s">
        <v>255</v>
      </c>
      <c r="R5" s="16" t="s">
        <v>350</v>
      </c>
      <c r="S5" s="6" t="s">
        <v>351</v>
      </c>
    </row>
    <row r="6" spans="1:19" s="6" customFormat="1" x14ac:dyDescent="0.25">
      <c r="A6" s="6">
        <v>3</v>
      </c>
      <c r="B6" s="6" t="s">
        <v>360</v>
      </c>
      <c r="C6" s="6" t="s">
        <v>132</v>
      </c>
      <c r="D6" s="6" t="s">
        <v>361</v>
      </c>
      <c r="E6" s="6" t="s">
        <v>325</v>
      </c>
      <c r="F6" s="6" t="s">
        <v>325</v>
      </c>
      <c r="G6" s="6" t="s">
        <v>156</v>
      </c>
      <c r="H6" s="6" t="s">
        <v>362</v>
      </c>
      <c r="I6" s="6">
        <v>1</v>
      </c>
      <c r="J6" s="6" t="s">
        <v>363</v>
      </c>
      <c r="K6" s="6">
        <v>80</v>
      </c>
      <c r="L6" s="6" t="s">
        <v>363</v>
      </c>
      <c r="M6" s="6">
        <v>30</v>
      </c>
      <c r="N6" s="6" t="s">
        <v>202</v>
      </c>
      <c r="O6" s="6">
        <v>94180</v>
      </c>
      <c r="Q6" s="6" t="s">
        <v>364</v>
      </c>
      <c r="S6" s="6" t="s">
        <v>365</v>
      </c>
    </row>
    <row r="7" spans="1:19" s="6" customFormat="1" x14ac:dyDescent="0.25">
      <c r="A7" s="6">
        <v>4</v>
      </c>
      <c r="B7" s="6" t="s">
        <v>370</v>
      </c>
      <c r="C7" s="6" t="s">
        <v>116</v>
      </c>
      <c r="D7" s="6" t="s">
        <v>371</v>
      </c>
      <c r="E7" s="6" t="s">
        <v>372</v>
      </c>
      <c r="F7" s="6" t="s">
        <v>372</v>
      </c>
      <c r="G7" s="6" t="s">
        <v>140</v>
      </c>
      <c r="H7" s="6" t="s">
        <v>371</v>
      </c>
      <c r="I7" s="6">
        <v>80</v>
      </c>
      <c r="J7" s="6" t="s">
        <v>371</v>
      </c>
      <c r="K7" s="6">
        <v>1</v>
      </c>
      <c r="L7" s="6" t="s">
        <v>371</v>
      </c>
      <c r="M7" s="6">
        <v>30</v>
      </c>
      <c r="N7" s="6" t="s">
        <v>202</v>
      </c>
      <c r="O7" s="6">
        <v>94180</v>
      </c>
      <c r="P7" s="6" t="s">
        <v>372</v>
      </c>
      <c r="Q7" s="6" t="s">
        <v>372</v>
      </c>
      <c r="R7" s="5" t="s">
        <v>373</v>
      </c>
      <c r="S7" s="6" t="s">
        <v>374</v>
      </c>
    </row>
  </sheetData>
  <dataValidations count="3">
    <dataValidation type="list" allowBlank="1" showErrorMessage="1" sqref="C4:C201" xr:uid="{00000000-0002-0000-0100-000000000000}">
      <formula1>Hidden_1_Tabla_4394892</formula1>
    </dataValidation>
    <dataValidation type="list" allowBlank="1" showErrorMessage="1" sqref="G4:G201" xr:uid="{00000000-0002-0000-0100-000001000000}">
      <formula1>Hidden_2_Tabla_4394896</formula1>
    </dataValidation>
    <dataValidation type="list" allowBlank="1" showErrorMessage="1" sqref="N4:N201" xr:uid="{00000000-0002-0000-0100-000002000000}">
      <formula1>Hidden_3_Tabla_43948913</formula1>
    </dataValidation>
  </dataValidations>
  <hyperlinks>
    <hyperlink ref="R5" r:id="rId1" xr:uid="{FEBEE266-023A-4277-82D1-3D1ABA0872BF}"/>
    <hyperlink ref="R7" r:id="rId2" xr:uid="{F52F345D-2663-4F6C-97B5-26047E4EF567}"/>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7"/>
  <sheetViews>
    <sheetView topLeftCell="A3" workbookViewId="0">
      <selection activeCell="B8" sqref="B8"/>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331</v>
      </c>
    </row>
    <row r="5" spans="1:2" x14ac:dyDescent="0.25">
      <c r="A5">
        <v>2</v>
      </c>
      <c r="B5" t="s">
        <v>352</v>
      </c>
    </row>
    <row r="6" spans="1:2" x14ac:dyDescent="0.25">
      <c r="A6">
        <v>3</v>
      </c>
      <c r="B6" t="s">
        <v>352</v>
      </c>
    </row>
    <row r="7" spans="1:2" x14ac:dyDescent="0.25">
      <c r="A7">
        <v>4</v>
      </c>
      <c r="B7" t="s">
        <v>352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7"/>
  <sheetViews>
    <sheetView topLeftCell="A3" workbookViewId="0">
      <selection activeCell="A7" sqref="A7"/>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5">
      <c r="A4" s="4">
        <v>1</v>
      </c>
      <c r="B4" s="4" t="s">
        <v>332</v>
      </c>
      <c r="C4" s="11" t="s">
        <v>329</v>
      </c>
      <c r="D4" s="4" t="s">
        <v>115</v>
      </c>
      <c r="E4" s="4" t="s">
        <v>333</v>
      </c>
      <c r="F4" s="4" t="s">
        <v>334</v>
      </c>
      <c r="G4" s="4" t="s">
        <v>334</v>
      </c>
      <c r="H4" s="4" t="s">
        <v>156</v>
      </c>
      <c r="I4" s="4" t="s">
        <v>335</v>
      </c>
      <c r="J4" s="4">
        <v>1</v>
      </c>
      <c r="K4" s="4" t="s">
        <v>336</v>
      </c>
      <c r="L4" s="4">
        <v>80</v>
      </c>
      <c r="M4" s="4" t="s">
        <v>337</v>
      </c>
      <c r="N4" s="4">
        <v>30</v>
      </c>
      <c r="O4" s="4" t="s">
        <v>202</v>
      </c>
      <c r="P4" s="4">
        <v>94180</v>
      </c>
    </row>
    <row r="5" spans="1:16" s="6" customFormat="1" x14ac:dyDescent="0.25">
      <c r="A5" s="6">
        <v>2</v>
      </c>
      <c r="B5" s="6">
        <v>2737372033</v>
      </c>
      <c r="C5" s="16" t="s">
        <v>353</v>
      </c>
      <c r="D5" s="6" t="s">
        <v>134</v>
      </c>
      <c r="E5" s="6" t="s">
        <v>346</v>
      </c>
      <c r="F5" s="6" t="s">
        <v>347</v>
      </c>
      <c r="G5" s="6" t="s">
        <v>348</v>
      </c>
      <c r="H5" s="6" t="s">
        <v>140</v>
      </c>
      <c r="I5" s="6" t="s">
        <v>354</v>
      </c>
      <c r="J5" s="6">
        <v>80</v>
      </c>
      <c r="K5" s="6" t="s">
        <v>327</v>
      </c>
      <c r="L5" s="6">
        <v>80</v>
      </c>
      <c r="M5" s="6" t="s">
        <v>337</v>
      </c>
      <c r="N5" s="6">
        <v>80</v>
      </c>
      <c r="O5" s="6" t="s">
        <v>202</v>
      </c>
      <c r="P5" s="6">
        <v>94180</v>
      </c>
    </row>
    <row r="6" spans="1:16" s="6" customFormat="1" x14ac:dyDescent="0.25">
      <c r="A6" s="6">
        <v>3</v>
      </c>
      <c r="B6" s="6">
        <v>2737372033</v>
      </c>
      <c r="C6" s="5" t="s">
        <v>366</v>
      </c>
      <c r="D6" s="6" t="s">
        <v>132</v>
      </c>
      <c r="E6" s="6" t="s">
        <v>361</v>
      </c>
      <c r="F6" s="6" t="s">
        <v>325</v>
      </c>
      <c r="G6" s="6" t="s">
        <v>325</v>
      </c>
      <c r="H6" s="6" t="s">
        <v>156</v>
      </c>
      <c r="I6" s="6" t="s">
        <v>362</v>
      </c>
      <c r="J6" s="6">
        <v>1</v>
      </c>
      <c r="K6" s="6" t="s">
        <v>363</v>
      </c>
      <c r="L6" s="6">
        <v>80</v>
      </c>
      <c r="M6" s="6" t="s">
        <v>363</v>
      </c>
      <c r="N6" s="6">
        <v>30</v>
      </c>
      <c r="O6" s="6" t="s">
        <v>202</v>
      </c>
      <c r="P6" s="6">
        <v>94180</v>
      </c>
    </row>
    <row r="7" spans="1:16" s="6" customFormat="1" x14ac:dyDescent="0.25">
      <c r="A7" s="6">
        <v>4</v>
      </c>
      <c r="B7" s="6">
        <v>2737372033</v>
      </c>
      <c r="D7" s="6" t="s">
        <v>116</v>
      </c>
      <c r="E7" s="6" t="s">
        <v>371</v>
      </c>
      <c r="F7" s="6" t="s">
        <v>375</v>
      </c>
      <c r="G7" s="6" t="s">
        <v>375</v>
      </c>
      <c r="H7" s="6" t="s">
        <v>140</v>
      </c>
      <c r="I7" s="6" t="s">
        <v>371</v>
      </c>
      <c r="J7" s="6">
        <v>80</v>
      </c>
      <c r="K7" s="6" t="s">
        <v>371</v>
      </c>
      <c r="L7" s="6">
        <v>1</v>
      </c>
      <c r="M7" s="6" t="s">
        <v>371</v>
      </c>
      <c r="N7" s="6">
        <v>30</v>
      </c>
      <c r="O7" s="6" t="s">
        <v>202</v>
      </c>
      <c r="P7" s="6">
        <v>94180</v>
      </c>
    </row>
  </sheetData>
  <dataValidations count="3">
    <dataValidation type="list" allowBlank="1" showErrorMessage="1" sqref="D4:D201" xr:uid="{00000000-0002-0000-0600-000000000000}">
      <formula1>Hidden_1_Tabla_5664183</formula1>
    </dataValidation>
    <dataValidation type="list" allowBlank="1" showErrorMessage="1" sqref="H4:H201" xr:uid="{00000000-0002-0000-0600-000001000000}">
      <formula1>Hidden_2_Tabla_5664187</formula1>
    </dataValidation>
    <dataValidation type="list" allowBlank="1" showErrorMessage="1" sqref="O4:O201" xr:uid="{00000000-0002-0000-0600-000002000000}">
      <formula1>Hidden_3_Tabla_56641814</formula1>
    </dataValidation>
  </dataValidations>
  <hyperlinks>
    <hyperlink ref="C5" r:id="rId1" xr:uid="{5BA965D9-06C9-4DEB-A407-203728613E14}"/>
    <hyperlink ref="C6" r:id="rId2" xr:uid="{F843D909-8C4A-47ED-AEAD-DCB26510332F}"/>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Sistemas Digitales</cp:lastModifiedBy>
  <dcterms:created xsi:type="dcterms:W3CDTF">2025-12-31T17:37:35Z</dcterms:created>
  <dcterms:modified xsi:type="dcterms:W3CDTF">2026-04-29T16:44:31Z</dcterms:modified>
</cp:coreProperties>
</file>