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istemas Digitales\Desktop\COMPARTIDA TRANSPARENCIA\OBLIGACIONES TRANSPARENCIA PNT\2da CARGA TRIMESTRAL 2026\"/>
    </mc:Choice>
  </mc:AlternateContent>
  <xr:revisionPtr revIDLastSave="0" documentId="13_ncr:1_{E31AD82C-7563-494C-9EC1-B049C247154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<sst xmlns="http://schemas.openxmlformats.org/spreadsheetml/2006/main" count="1162" uniqueCount="406">
  <si>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</si>
  <si>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</si>
  <si>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</si>
  <si>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</si>
  <si>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</si>
  <si>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</si>
  <si>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</si>
  <si>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</si>
  <si>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</si>
  <si>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</si>
  <si>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</si>
  <si>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</si>
  <si>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</si>
  <si>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</si>
  <si>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</si>
  <si>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</si>
  <si>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</si>
  <si>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</si>
  <si>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</si>
  <si>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</si>
  <si>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</si>
  <si>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</si>
  <si>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</si>
  <si>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</si>
  <si>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</si>
  <si>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</si>
  <si>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</si>
  <si>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</si>
  <si>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</si>
  <si>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</si>
  <si>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</si>
  <si>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</si>
  <si>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</si>
  <si>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</si>
  <si>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</si>
  <si>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</si>
  <si>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</si>
  <si>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</si>
  <si>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</si>
  <si>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</si>
  <si>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</si>
  <si>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</si>
  <si>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</si>
  <si>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</si>
  <si>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</si>
  <si>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</si>
  <si>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</si>
  <si>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</si>
  <si>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</si>
  <si>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</si>
  <si>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</si>
  <si>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</si>
  <si>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</si>
  <si>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</si>
  <si>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</si>
  <si>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</si>
  <si>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</si>
  <si>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</si>
  <si>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</si>
  <si>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</si>
  <si>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</si>
  <si>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</si>
  <si>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</si>
  <si>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</si>
  <si>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</si>
  <si>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</si>
  <si>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</si>
  <si>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</si>
  <si>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</si>
  <si>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</si>
  <si>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</si>
  <si>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</si>
  <si>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</si>
  <si>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</si>
  <si>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</si>
  <si>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</si>
  <si>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</si>
  <si>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</si>
  <si>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</si>
  <si>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</si>
  <si>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</si>
  <si>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</si>
  <si>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</si>
  <si>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</si>
  <si>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</si>
  <si>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</si>
  <si>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</si>
  <si>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</si>
  <si>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</si>
  <si>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</si>
  <si>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</si>
  <si>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</si>
  <si>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</si>
  <si>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</si>
  <si>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</si>
  <si>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</si>
  <si>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</si>
  <si>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</si>
  <si>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</si>
  <si>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</si>
  <si>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</si>
  <si>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</si>
  <si>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</si>
  <si>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</si>
  <si>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</si>
  <si>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</si>
  <si>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</si>
  <si>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</si>
  <si>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</si>
  <si>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</si>
  <si>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</si>
  <si>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</si>
  <si>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</si>
  <si>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</si>
  <si>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</si>
  <si>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</si>
  <si>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</si>
  <si>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</si>
  <si>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</si>
  <si>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</si>
  <si>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</si>
  <si>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</si>
  <si>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</si>
  <si>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</si>
  <si>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</si>
  <si>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</si>
  <si>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</si>
  <si>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</si>
  <si>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</si>
  <si>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</si>
  <si>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</si>
  <si>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</si>
  <si>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</si>
  <si>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</si>
  <si>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</si>
  <si>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</si>
  <si>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</si>
  <si>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</si>
  <si>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</si>
  <si>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</si>
  <si>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</si>
  <si>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</si>
  <si>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</si>
  <si>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</si>
  <si>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</si>
  <si>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</si>
  <si>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</si>
  <si>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</si>
  <si>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</si>
  <si>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</si>
  <si>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</si>
  <si>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</si>
  <si>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</si>
  <si>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</si>
  <si>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</si>
  <si>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</si>
  <si>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</si>
  <si>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</si>
  <si>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</si>
  <si>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</si>
  <si>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</si>
  <si>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</si>
  <si>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</si>
  <si>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</si>
  <si>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</si>
  <si>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</si>
  <si>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</si>
  <si>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</si>
  <si>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</si>
  <si>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</si>
  <si>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</si>
  <si>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</si>
  <si>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</si>
  <si>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</si>
  <si>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</si>
  <si>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</si>
  <si>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</si>
  <si>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</si>
  <si>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</si>
  <si>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</si>
  <si>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</si>
  <si>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</si>
  <si>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</si>
  <si>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</si>
  <si>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</si>
  <si>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</si>
  <si>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</si>
  <si>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</si>
  <si>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</si>
  <si>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</si>
  <si>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</si>
  <si>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</si>
  <si>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</si>
  <si>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</si>
  <si>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</si>
  <si>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</si>
  <si>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</si>
  <si>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</si>
  <si>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</si>
  <si>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</si>
  <si>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</si>
  <si>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</si>
  <si>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</si>
  <si>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</si>
  <si>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</si>
  <si>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</si>
  <si>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</si>
  <si>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</si>
  <si>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</si>
  <si>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</si>
  <si>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</si>
  <si>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</si>
  <si>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</si>
  <si>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</si>
  <si>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</si>
  <si>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</si>
  <si>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</si>
  <si>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</si>
  <si>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</si>
  <si>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</si>
  <si>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</si>
  <si>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</si>
  <si>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</si>
  <si>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</si>
  <si>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</si>
  <si>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</si>
  <si>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</si>
  <si>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</si>
  <si>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</si>
  <si>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</si>
  <si>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</si>
  <si>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</si>
  <si>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</si>
  <si>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</si>
  <si>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</si>
  <si>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</si>
  <si>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</si>
  <si>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</si>
  <si>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</si>
  <si>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</si>
  <si>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</si>
  <si>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</si>
  <si>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</si>
  <si>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</si>
  <si>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</si>
  <si>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</si>
  <si>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</si>
  <si>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</si>
  <si>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</si>
  <si>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</si>
  <si>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</si>
  <si>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</si>
  <si>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</si>
  <si>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</si>
  <si>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</si>
  <si>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</si>
  <si>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</si>
  <si>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</si>
  <si>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</si>
  <si>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</si>
  <si>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</si>
  <si>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</si>
  <si>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</si>
  <si>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Desarrollo Social</t>
  </si>
  <si>
    <t>No aplica</t>
  </si>
  <si>
    <t>https://</t>
  </si>
  <si>
    <t xml:space="preserve">Dirigido a personas con bajos recursos </t>
  </si>
  <si>
    <t>INE</t>
  </si>
  <si>
    <t>presencial</t>
  </si>
  <si>
    <t>DESARROLLO SOCIAL</t>
  </si>
  <si>
    <t>INDEPENDENCIA</t>
  </si>
  <si>
    <t>S/N</t>
  </si>
  <si>
    <t>PARQUE MIGUEL HIDALGO</t>
  </si>
  <si>
    <t>IXHUATLAN DEL CAFÉ</t>
  </si>
  <si>
    <t>desarrollosocial@ixhuatlandelcafe.gob.mx</t>
  </si>
  <si>
    <t>lunes aviernes de 9:00am a 16:00pm</t>
  </si>
  <si>
    <t>n/a</t>
  </si>
  <si>
    <t>listado de personas beneficiarias</t>
  </si>
  <si>
    <t>independencia</t>
  </si>
  <si>
    <t>s/n</t>
  </si>
  <si>
    <t>parque miguel hidalgo</t>
  </si>
  <si>
    <t>ixhuatlan del café</t>
  </si>
  <si>
    <t>Elaboración de composta</t>
  </si>
  <si>
    <t>Curso dirigido a todas las personas interesadas en la capacitación</t>
  </si>
  <si>
    <t>Capacitar a la población en el cuidado del medio ambiente y productividad</t>
  </si>
  <si>
    <t>Impulsar el conocimiento general sobre el cuidado del medio ambiente y su productividad al obtener suelos fértiles para la vegetación.</t>
  </si>
  <si>
    <t>1era Cadena de agua</t>
  </si>
  <si>
    <t>Ofrecer mejores precios para la adquisición de artículos relacionados con captación y manejo de agua</t>
  </si>
  <si>
    <t xml:space="preserve">Ayudar en la ecomomia familiar en la compra de artículos que les faciliten su captación y manejo del agua </t>
  </si>
  <si>
    <t>Introducción a la alfarería</t>
  </si>
  <si>
    <t>Curso dirigido a todas las personas interesadas en la capacitación y práctica de la actividad</t>
  </si>
  <si>
    <t xml:space="preserve">Capacitar a la población interesada y fortalecer la creatividad en la elaboración de artesanias </t>
  </si>
  <si>
    <t>Fortalecer las práticas para la elaboración de productos artesanales en el municipio</t>
  </si>
  <si>
    <t>Techo seguro</t>
  </si>
  <si>
    <t>Ofrecer mejores precios para la adquisición de lamina Zintro alum para mejorar las condiciones de vivienda</t>
  </si>
  <si>
    <t>Ayudar en la economia familiar en la compra de lámina que pueda mejorar las condiciones de vivienda</t>
  </si>
  <si>
    <t>2da Cadena de agua</t>
  </si>
  <si>
    <t>3era Cadena de agua</t>
  </si>
  <si>
    <t>en conjunto con la asociacion "Mariana Trinitaria" se divulgó la convocatoria dentro de la cabecera y sus comunidades, pero el ayuntamiento no se quedo con ningun porcentaje de lo que contaba el producto. El departamento solo fue un enlace para que las familias pudieran adquirir el producto a bajo costo</t>
  </si>
  <si>
    <t>TALLER: ENGORDA EN CAMA PROFUNDA</t>
  </si>
  <si>
    <t>Personas productoras y campesinos del municipio.</t>
  </si>
  <si>
    <t>Capacitar sobre el sistema de cama profunda en la crianza porcina, abordando el control térmico, reducción de estrés animal y mitigación de olores.</t>
  </si>
  <si>
    <t>Grupal</t>
  </si>
  <si>
    <t>Inmediato</t>
  </si>
  <si>
    <t>1 Día</t>
  </si>
  <si>
    <t>No aplica, toda vez que el servicio se gestiona y otorga el día establecido, por lo que no se requiere de inspección o verificación física para su entrega</t>
  </si>
  <si>
    <t>Gratuito</t>
  </si>
  <si>
    <t>Ninguno</t>
  </si>
  <si>
    <t>Derecho a la reprogramación o prioridad en el siguiente taller de capacitación.</t>
  </si>
  <si>
    <t>Lista de Asistencia</t>
  </si>
  <si>
    <t>El acceso es directo y gratuito; no se condiciona la prestación del servicio a la entrega de documentos previos, facilitando la inclusión inmediata.</t>
  </si>
  <si>
    <t>FOMENTO AGROPECUARIO</t>
  </si>
  <si>
    <t>El taller fue impartido por externos, gestionado por el departamento</t>
  </si>
  <si>
    <t>TALLER: BIOINSUMOS PARA EL MANEJO DE NUTRICIÓN, PLAGAS Y ENFERMEDADES</t>
  </si>
  <si>
    <t>Poblacion en general.</t>
  </si>
  <si>
    <t>Reducir dependencia de agroquimicos.</t>
  </si>
  <si>
    <r>
      <t xml:space="preserve">No aplica, toda vez que el servicio se gestiona y otorga el </t>
    </r>
    <r>
      <rPr>
        <b/>
        <sz val="11"/>
        <color indexed="8"/>
        <rFont val="Calibri"/>
        <family val="2"/>
        <scheme val="minor"/>
      </rPr>
      <t>día</t>
    </r>
    <r>
      <rPr>
        <sz val="11"/>
        <color indexed="8"/>
        <rFont val="Calibri"/>
        <family val="2"/>
        <scheme val="minor"/>
      </rPr>
      <t xml:space="preserve"> establecido, por lo que no se requiere de inspección o verificación física para su entrega</t>
    </r>
  </si>
  <si>
    <t>TALLER: TOSTADO DE CAFÉ</t>
  </si>
  <si>
    <t>Capacitar a los participantes para identificar cómo la altitud (densidad) y la humedad (10%-12%) de su café exigen un manejo específico del calor en la tostadora para evitar daños en el lote, logrando que, mediante la práctica y la degustación de 15 muestras, reconozcan el potencial actual de su café y los errores críticos a evitar en el proceso de tueste.</t>
  </si>
  <si>
    <t>TALLER: MÉTODOS DE EXTRACCIÓN DE CAFÉ</t>
  </si>
  <si>
    <t xml:space="preserve">Desarrollar las habilidades teóricas y prácticas de los participantes para la correcta calibración y extracción de café a través de métodos de goteo, inmersión y presión manual. </t>
  </si>
  <si>
    <t>TALLER: ROYA Y TRIPLE LAVADO</t>
  </si>
  <si>
    <t>Capacitar a productores agrícolas en el monitoreo de la roya del café y en la técnica de triple lavado de envases de agroquímicos, con el fin de fortalecer la sanidad vegetal de la región, promover prácticas sustentables y reducir el impacto ambiental mediante el manejo correcto de residuos plásticos.</t>
  </si>
  <si>
    <t>TALLER: CULTIVO DE CAFÉ</t>
  </si>
  <si>
    <t>Brindar herramientas técnicas esenciales a los productores de café del municipio.</t>
  </si>
  <si>
    <t>OBSERVACIONES DE ARBOLADO</t>
  </si>
  <si>
    <t>Observaciones de arbolado a petición del departamento de medio ambiente</t>
  </si>
  <si>
    <t>Individual</t>
  </si>
  <si>
    <t>SOLICITUD DE ATENCIÓN</t>
  </si>
  <si>
    <t>INE, FOTOGRAFIA DEL ARBOL, DOCUMENTO QUE ACREDITE LA PROPIEDAD LEGAL, OFICIO DE SOLICITUD</t>
  </si>
  <si>
    <t>Semanal</t>
  </si>
  <si>
    <t>7 Días</t>
  </si>
  <si>
    <t>5 Días</t>
  </si>
  <si>
    <t>verificar tecnicamente las condiciones del árbol</t>
  </si>
  <si>
    <t>Observaciones de Arbolado</t>
  </si>
  <si>
    <t>El acceso es directo y gratuito.</t>
  </si>
  <si>
    <t>fomento agropecuario</t>
  </si>
  <si>
    <t>Av. Centenario casi esquina con C. Belisario Dominguez</t>
  </si>
  <si>
    <t>Ixhuatlán del café</t>
  </si>
  <si>
    <t>agro2629ixcafe@gmail.com</t>
  </si>
  <si>
    <t>lunes a viernes de 9:00 am a 4:00pm</t>
  </si>
  <si>
    <t>ixhuatlán del café</t>
  </si>
  <si>
    <t>Ixhuatlán del Café</t>
  </si>
  <si>
    <t>TRABAJO SOCIAL</t>
  </si>
  <si>
    <t>Mujeres victima de violencia.</t>
  </si>
  <si>
    <t>Acompañamiento, seguimiento y gestion a mujeres victima de violencia de genero</t>
  </si>
  <si>
    <t>Presencial</t>
  </si>
  <si>
    <t>ninguno</t>
  </si>
  <si>
    <t>copia de credencial para votar</t>
  </si>
  <si>
    <t>inmediata</t>
  </si>
  <si>
    <t>3 dias</t>
  </si>
  <si>
    <t>NO APLICA</t>
  </si>
  <si>
    <t>SERVICIO GRATUITO</t>
  </si>
  <si>
    <t>PRESENTAR QUEJA ANTE EL ORGANO DE CONTROL INTERNO</t>
  </si>
  <si>
    <t>EXPEDIENTE</t>
  </si>
  <si>
    <t>direccion del instituto municipal por el desarrollo integral de las mujeres ixhuatecas</t>
  </si>
  <si>
    <t>NINGUNA</t>
  </si>
  <si>
    <t>JURIDICO</t>
  </si>
  <si>
    <t>Asesoria juridica y acompañamiento a mujeres victima de violencia de genero y asesoria legal general a mujeres.</t>
  </si>
  <si>
    <t>PSICOLOGICO</t>
  </si>
  <si>
    <t>Atencion y acompañamiento psicologico a mujeres victima de violencia de genero y terapia general a mujeres que lo soliciten</t>
  </si>
  <si>
    <t>CENTENARIO</t>
  </si>
  <si>
    <t>73B</t>
  </si>
  <si>
    <t>CENTRO</t>
  </si>
  <si>
    <t>idimi@ixhuatlandelcafe.gob.mx</t>
  </si>
  <si>
    <t>9:00 am-4:00 p.m lunes a viernes</t>
  </si>
  <si>
    <t>contraloria@ixhuatlandelcafe.com.mx</t>
  </si>
  <si>
    <t>sin numero</t>
  </si>
  <si>
    <t>PLANO CATASTRAL</t>
  </si>
  <si>
    <t>PUBLICO EN GENERAL</t>
  </si>
  <si>
    <t>Revisar y levantar la información de los bienes inmuebles sujetos a inspección, con el fin de fundamentar las operaciones catastrales a realizar con base en características, legales y cualitativas del bien.</t>
  </si>
  <si>
    <t>DIARIO</t>
  </si>
  <si>
    <t>1.-Identificación del Inmueble : contar con información precisa, sobre el inmueble que se desea modificar.</t>
  </si>
  <si>
    <t>1.-Escritura o título de propiedad, INE.</t>
  </si>
  <si>
    <t>https://gobiernoabierto.veracruzmunicipio.gob.mx/wp-content/up</t>
  </si>
  <si>
    <t>15 días</t>
  </si>
  <si>
    <t>INDETERMINADO</t>
  </si>
  <si>
    <t>90 DIAS PARA CEDULAS CATASRTALES Y CERTIFICADOS DE VALOR CATASTRAL</t>
  </si>
  <si>
    <t>Revisar y levantar la información de los bienes inmuebles sujetos a inspección, con el fin de fundamnetar las operaciones catastrales a realizar con base en caracteristicas, legales y cualitativas del bien.</t>
  </si>
  <si>
    <t>CERTIFICADOS DE VALOR CATASTRAL 10 UMAS, CONSTANCIAS DE DATOS CATASTRALES 3 UMAS, CEDULAS CATASTRALES 7 UMAS.</t>
  </si>
  <si>
    <t>LEY DE INGRESOS MUNICIPAL 2026</t>
  </si>
  <si>
    <t>DEPARTAMENTO DE CATASTRO</t>
  </si>
  <si>
    <t>LEY ORGANICA MUNICIPAL</t>
  </si>
  <si>
    <t>https://gobiernoabierto.veracruzmunicipio.gob.mx/wp-content/uploads/2025/05/LOML07032024.pdf</t>
  </si>
  <si>
    <t>CATASTRO</t>
  </si>
  <si>
    <t>Revisar y levantar la información de los bienes inmuebles sejetos a inspección, con el fin de fundamentar las operaciones catastrales a relaizar con base en características, legales y cualitativas del bien.</t>
  </si>
  <si>
    <t>2.-Documentación; adjuntar la documentación requerida.</t>
  </si>
  <si>
    <t>2.-Escrituras, planos, etc.</t>
  </si>
  <si>
    <t>90 DIAS PARA CEDULAS CATASTRALES Y CERTIFICADOS DE VALOR CATASTRAL</t>
  </si>
  <si>
    <t>Revisar y levantar la información de los bienes inmuebles sujetos a inspección, con el fin de fundamentar las operaciones catastrales a relaizar con base en características, legales y cualitativas del bien.</t>
  </si>
  <si>
    <t>3.-Notificar a los colindantes.</t>
  </si>
  <si>
    <t>Revisar y levantar la información de los bienes inmuebles sujetos a inspección, con el fin de fundamentar las operaciones catastrales a relaizarcon base en características, legales y cualitativas del bien.</t>
  </si>
  <si>
    <t>4.-Efectuar el pago en tesorería.</t>
  </si>
  <si>
    <t>CEDULA CATASTRAL</t>
  </si>
  <si>
    <t>Proporcionar información precisa y actualizada sobre los inmuebles, lo que es esencial para la correcta identificación y valuación de propiedades.</t>
  </si>
  <si>
    <t>BAJO DEMANDA</t>
  </si>
  <si>
    <t>1.-Copia del  recibo de pago predial.</t>
  </si>
  <si>
    <t>2.-Copia de la escritura.</t>
  </si>
  <si>
    <t>Ine y boleta predial.</t>
  </si>
  <si>
    <t>PORTAL PEDRO DE GANTE, ESQ. INDEPENDENCIA COL. CENTRO</t>
  </si>
  <si>
    <t>273-73-7-20-33 EXT.108</t>
  </si>
  <si>
    <t>catastromunicipal26.29@gmail.com</t>
  </si>
  <si>
    <t>09:00 A.M. A 16:00 P.M. DE LUNES A VIERNES</t>
  </si>
  <si>
    <t>PORTAL PEDRO DE GANTE, ESQ. INDEPENDENCIA COL. CENTRO.</t>
  </si>
  <si>
    <t>S/N.</t>
  </si>
  <si>
    <t>2737372033 EXT.108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</si>
</sst>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
      <sz val="11"/>
      <color rgb="FF1F1F1F"/>
      <name val="Google Sans"/>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4" borderId="0" xfId="0" applyFill="1"/>
    <xf numFmtId="0" fontId="4" fillId="0" borderId="0" xfId="0" applyFont="1"/>
    <xf numFmtId="0" fontId="5" fillId="0" borderId="0" xfId="0" applyFont="1"/>
    <xf numFmtId="1"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xf numFmtId="14" fontId="0" fillId="0" borderId="0" xfId="0" applyNumberFormat="1"/>
    <xf numFmtId="0" fontId="3" fillId="0" borderId="0" xfId="1"/>
    <xf numFmtId="0" fontId="0" fillId="0" borderId="0" xfId="0"/>
    <xf numFmtId="0" fontId="3" fillId="0" borderId="0" xfId="1"/>
    <xf numFmtId="0" fontId="0" fillId="0" borderId="0" xfId="0"/>
    <xf numFmtId="0" fontId="3" fillId="0" borderId="0" xfId="1"/>
    <xf numFmtId="0" fontId="0" fillId="0" borderId="0" xfId="0"/>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obiernoabierto.veracruzmunicipio.gob.mx/wp-content/uploads/2025/05/LOML07032024.pdf" TargetMode="External"/><Relationship Id="rId3" Type="http://schemas.openxmlformats.org/officeDocument/2006/relationships/hyperlink" Target="https://gobiernoabierto.veracruzmunicipio.gob.mx/wp-content/up" TargetMode="External"/><Relationship Id="rId7" Type="http://schemas.openxmlformats.org/officeDocument/2006/relationships/hyperlink" Target="https://gobiernoabierto.veracruzmunicipio.gob.mx/wp-content/uploads/2025/05/LOML07032024.pdf" TargetMode="External"/><Relationship Id="rId12" Type="http://schemas.openxmlformats.org/officeDocument/2006/relationships/hyperlink" Target="https://gobiernoabierto.veracruzmunicipio.gob.mx/wp-content/uploads/2025/05/LOML07032024.pdf" TargetMode="External"/><Relationship Id="rId2" Type="http://schemas.openxmlformats.org/officeDocument/2006/relationships/hyperlink" Target="https://gobiernoabierto.veracruzmunicipio.gob.mx/wp-content/up" TargetMode="External"/><Relationship Id="rId1" Type="http://schemas.openxmlformats.org/officeDocument/2006/relationships/hyperlink" Target="https://gobiernoabierto.veracruzmunicipio.gob.mx/wp-content/up" TargetMode="External"/><Relationship Id="rId6" Type="http://schemas.openxmlformats.org/officeDocument/2006/relationships/hyperlink" Target="https://gobiernoabierto.veracruzmunicipio.gob.mx/wp-content/up" TargetMode="External"/><Relationship Id="rId11" Type="http://schemas.openxmlformats.org/officeDocument/2006/relationships/hyperlink" Target="https://gobiernoabierto.veracruzmunicipio.gob.mx/wp-content/uploads/2025/05/LOML07032024.pdf" TargetMode="External"/><Relationship Id="rId5" Type="http://schemas.openxmlformats.org/officeDocument/2006/relationships/hyperlink" Target="https://gobiernoabierto.veracruzmunicipio.gob.mx/wp-content/up" TargetMode="External"/><Relationship Id="rId10" Type="http://schemas.openxmlformats.org/officeDocument/2006/relationships/hyperlink" Target="https://gobiernoabierto.veracruzmunicipio.gob.mx/wp-content/uploads/2025/05/LOML07032024.pdf" TargetMode="External"/><Relationship Id="rId4" Type="http://schemas.openxmlformats.org/officeDocument/2006/relationships/hyperlink" Target="https://gobiernoabierto.veracruzmunicipio.gob.mx/wp-content/up" TargetMode="External"/><Relationship Id="rId9" Type="http://schemas.openxmlformats.org/officeDocument/2006/relationships/hyperlink" Target="https://gobiernoabierto.veracruzmunicipio.gob.mx/wp-content/uploads/2025/05/LOML07032024.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tastromunicipal26.29@gmail.com" TargetMode="External"/><Relationship Id="rId2" Type="http://schemas.openxmlformats.org/officeDocument/2006/relationships/hyperlink" Target="mailto:contraloria@ixhuatlandelcafe.com.mx" TargetMode="External"/><Relationship Id="rId1" Type="http://schemas.openxmlformats.org/officeDocument/2006/relationships/hyperlink" Target="mailto:desarrollosocial@ixhuatlandelcafe.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idimi@ixhuatlandelcafe.gob.mx" TargetMode="External"/><Relationship Id="rId2" Type="http://schemas.openxmlformats.org/officeDocument/2006/relationships/hyperlink" Target="mailto:idimi@ixhuatlandelcafe.gob.mx" TargetMode="External"/><Relationship Id="rId1" Type="http://schemas.openxmlformats.org/officeDocument/2006/relationships/hyperlink" Target="mailto:desarrollosocial@ixhuatlandelcafe.gob.mx" TargetMode="External"/><Relationship Id="rId4" Type="http://schemas.openxmlformats.org/officeDocument/2006/relationships/hyperlink" Target="mailto:catastromunicipal26.29@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tastromunicipal26.29@gmail.com" TargetMode="External"/><Relationship Id="rId2" Type="http://schemas.openxmlformats.org/officeDocument/2006/relationships/hyperlink" Target="mailto:idimi@ixhuatlandelcafe.gob.mx" TargetMode="External"/><Relationship Id="rId1" Type="http://schemas.openxmlformats.org/officeDocument/2006/relationships/hyperlink" Target="mailto:desarrollosocial@ixhuatlandelcaf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9"/>
  <sheetViews>
    <sheetView tabSelected="1" topLeftCell="A13" zoomScale="98" zoomScaleNormal="70" workbookViewId="0">
      <selection activeCell="W30" sqref="W30"/>
    </sheetView>
  </sheetViews>
  <sheetFormatPr baseColWidth="10" defaultColWidth="8.85546875" defaultRowHeight="15"/>
  <cols>
    <col min="1" max="1" width="8" bestFit="1" customWidth="1"/>
    <col min="2" max="2" width="36.42578125" bestFit="1" customWidth="1"/>
    <col min="3" max="3" width="38.5703125" bestFit="1" customWidth="1"/>
    <col min="4" max="4" width="74"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140625" bestFit="1" customWidth="1"/>
    <col min="20" max="20" width="24.85546875" bestFit="1" customWidth="1"/>
    <col min="21" max="21" width="29.425781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85546875" bestFit="1" customWidth="1"/>
    <col min="29" max="29" width="73.140625" bestFit="1" customWidth="1"/>
    <col min="30" max="30" width="20" bestFit="1" customWidth="1"/>
    <col min="31" max="31" width="8" bestFit="1" customWidth="1"/>
  </cols>
  <sheetData>
    <row r="1" spans="1:31" hidden="1">
      <c r="A1" t="s">
        <v>0</v>
      </c>
    </row>
    <row r="2" spans="1:31">
      <c r="A2" s="9" t="s">
        <v>1</v>
      </c>
      <c r="B2" s="10"/>
      <c r="C2" s="10"/>
      <c r="D2" s="9" t="s">
        <v>2</v>
      </c>
      <c r="E2" s="10"/>
      <c r="F2" s="10"/>
      <c r="G2" s="9" t="s">
        <v>3</v>
      </c>
      <c r="H2" s="10"/>
      <c r="I2" s="10"/>
    </row>
    <row r="3" spans="1:31">
      <c r="A3" s="11" t="s">
        <v>4</v>
      </c>
      <c r="B3" s="10"/>
      <c r="C3" s="10"/>
      <c r="D3" s="11" t="s">
        <v>5</v>
      </c>
      <c r="E3" s="10"/>
      <c r="F3" s="10"/>
      <c r="G3" s="11" t="s">
        <v>6</v>
      </c>
      <c r="H3" s="10"/>
      <c r="I3" s="10"/>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46113</v>
      </c>
      <c r="C8" s="3">
        <v>46203</v>
      </c>
      <c r="D8" t="s">
        <v>282</v>
      </c>
      <c r="E8" t="s">
        <v>78</v>
      </c>
      <c r="F8" t="s">
        <v>283</v>
      </c>
      <c r="G8" t="s">
        <v>284</v>
      </c>
      <c r="H8" t="s">
        <v>268</v>
      </c>
      <c r="I8" t="s">
        <v>264</v>
      </c>
      <c r="J8" t="s">
        <v>264</v>
      </c>
      <c r="K8" s="4" t="s">
        <v>265</v>
      </c>
      <c r="L8" s="3">
        <v>46126</v>
      </c>
      <c r="M8" t="s">
        <v>264</v>
      </c>
      <c r="N8" t="s">
        <v>264</v>
      </c>
      <c r="O8" t="s">
        <v>264</v>
      </c>
      <c r="P8" t="s">
        <v>264</v>
      </c>
      <c r="Q8">
        <v>1</v>
      </c>
      <c r="R8" t="s">
        <v>285</v>
      </c>
      <c r="S8">
        <v>1E-4</v>
      </c>
      <c r="T8" t="s">
        <v>276</v>
      </c>
      <c r="U8" t="s">
        <v>276</v>
      </c>
      <c r="V8" t="s">
        <v>276</v>
      </c>
      <c r="W8" t="s">
        <v>276</v>
      </c>
      <c r="X8" t="s">
        <v>277</v>
      </c>
      <c r="Y8" t="s">
        <v>276</v>
      </c>
      <c r="Z8">
        <v>1</v>
      </c>
      <c r="AA8">
        <v>1</v>
      </c>
      <c r="AB8" s="4" t="s">
        <v>265</v>
      </c>
      <c r="AC8" t="s">
        <v>263</v>
      </c>
      <c r="AD8" s="3">
        <v>46213</v>
      </c>
    </row>
    <row r="9" spans="1:31">
      <c r="A9">
        <v>2026</v>
      </c>
      <c r="B9" s="3">
        <v>46113</v>
      </c>
      <c r="C9" s="3">
        <v>46203</v>
      </c>
      <c r="D9" t="s">
        <v>286</v>
      </c>
      <c r="E9" t="s">
        <v>78</v>
      </c>
      <c r="F9" t="s">
        <v>266</v>
      </c>
      <c r="G9" t="s">
        <v>287</v>
      </c>
      <c r="H9" t="s">
        <v>268</v>
      </c>
      <c r="I9" t="s">
        <v>264</v>
      </c>
      <c r="J9" t="s">
        <v>267</v>
      </c>
      <c r="K9" s="4" t="s">
        <v>265</v>
      </c>
      <c r="L9" s="3">
        <v>46146</v>
      </c>
      <c r="M9" t="s">
        <v>264</v>
      </c>
      <c r="N9" t="s">
        <v>264</v>
      </c>
      <c r="O9" t="s">
        <v>264</v>
      </c>
      <c r="P9" t="s">
        <v>264</v>
      </c>
      <c r="Q9">
        <v>1</v>
      </c>
      <c r="R9" t="s">
        <v>288</v>
      </c>
      <c r="S9">
        <v>1E-4</v>
      </c>
      <c r="T9" t="s">
        <v>276</v>
      </c>
      <c r="U9" t="s">
        <v>276</v>
      </c>
      <c r="V9" t="s">
        <v>276</v>
      </c>
      <c r="W9" t="s">
        <v>276</v>
      </c>
      <c r="X9" t="s">
        <v>277</v>
      </c>
      <c r="Y9" t="s">
        <v>276</v>
      </c>
      <c r="Z9">
        <v>1</v>
      </c>
      <c r="AA9">
        <v>1</v>
      </c>
      <c r="AB9" s="4" t="s">
        <v>265</v>
      </c>
      <c r="AC9" t="s">
        <v>263</v>
      </c>
      <c r="AD9" s="3">
        <v>46213</v>
      </c>
      <c r="AE9" t="s">
        <v>298</v>
      </c>
    </row>
    <row r="10" spans="1:31">
      <c r="A10">
        <v>2026</v>
      </c>
      <c r="B10" s="3">
        <v>46113</v>
      </c>
      <c r="C10" s="3">
        <v>46203</v>
      </c>
      <c r="D10" t="s">
        <v>289</v>
      </c>
      <c r="E10" t="s">
        <v>78</v>
      </c>
      <c r="F10" t="s">
        <v>290</v>
      </c>
      <c r="G10" t="s">
        <v>291</v>
      </c>
      <c r="H10" t="s">
        <v>268</v>
      </c>
      <c r="I10" t="s">
        <v>264</v>
      </c>
      <c r="J10" t="s">
        <v>264</v>
      </c>
      <c r="K10" s="4" t="s">
        <v>265</v>
      </c>
      <c r="L10" s="3">
        <v>46147</v>
      </c>
      <c r="M10" t="s">
        <v>264</v>
      </c>
      <c r="N10" t="s">
        <v>264</v>
      </c>
      <c r="O10" t="s">
        <v>264</v>
      </c>
      <c r="P10" t="s">
        <v>264</v>
      </c>
      <c r="Q10">
        <v>1</v>
      </c>
      <c r="R10" t="s">
        <v>292</v>
      </c>
      <c r="S10">
        <v>1E-4</v>
      </c>
      <c r="T10" t="s">
        <v>276</v>
      </c>
      <c r="U10" t="s">
        <v>276</v>
      </c>
      <c r="V10" t="s">
        <v>276</v>
      </c>
      <c r="W10" t="s">
        <v>276</v>
      </c>
      <c r="X10" t="s">
        <v>277</v>
      </c>
      <c r="Y10" t="s">
        <v>276</v>
      </c>
      <c r="Z10">
        <v>1</v>
      </c>
      <c r="AA10">
        <v>1</v>
      </c>
      <c r="AB10" s="4" t="s">
        <v>265</v>
      </c>
      <c r="AC10" t="s">
        <v>263</v>
      </c>
      <c r="AD10" s="3">
        <v>46213</v>
      </c>
    </row>
    <row r="11" spans="1:31">
      <c r="A11">
        <v>2026</v>
      </c>
      <c r="B11" s="3">
        <v>46113</v>
      </c>
      <c r="C11" s="3">
        <v>46203</v>
      </c>
      <c r="D11" t="s">
        <v>293</v>
      </c>
      <c r="E11" t="s">
        <v>78</v>
      </c>
      <c r="F11" t="s">
        <v>266</v>
      </c>
      <c r="G11" t="s">
        <v>294</v>
      </c>
      <c r="H11" t="s">
        <v>268</v>
      </c>
      <c r="I11" t="s">
        <v>264</v>
      </c>
      <c r="J11" t="s">
        <v>267</v>
      </c>
      <c r="K11" s="4" t="s">
        <v>265</v>
      </c>
      <c r="L11" s="3">
        <v>46183</v>
      </c>
      <c r="M11" t="s">
        <v>264</v>
      </c>
      <c r="N11" t="s">
        <v>264</v>
      </c>
      <c r="O11" t="s">
        <v>264</v>
      </c>
      <c r="P11" t="s">
        <v>264</v>
      </c>
      <c r="Q11">
        <v>1</v>
      </c>
      <c r="R11" t="s">
        <v>295</v>
      </c>
      <c r="S11">
        <v>1E-4</v>
      </c>
      <c r="T11" t="s">
        <v>276</v>
      </c>
      <c r="U11" t="s">
        <v>276</v>
      </c>
      <c r="V11" t="s">
        <v>276</v>
      </c>
      <c r="W11" t="s">
        <v>276</v>
      </c>
      <c r="X11" t="s">
        <v>277</v>
      </c>
      <c r="Y11" t="s">
        <v>276</v>
      </c>
      <c r="Z11">
        <v>1</v>
      </c>
      <c r="AA11">
        <v>1</v>
      </c>
      <c r="AB11" s="4" t="s">
        <v>265</v>
      </c>
      <c r="AC11" t="s">
        <v>263</v>
      </c>
      <c r="AD11" s="3">
        <v>46213</v>
      </c>
    </row>
    <row r="12" spans="1:31">
      <c r="A12">
        <v>2026</v>
      </c>
      <c r="B12" s="3">
        <v>46113</v>
      </c>
      <c r="C12" s="3">
        <v>46203</v>
      </c>
      <c r="D12" t="s">
        <v>296</v>
      </c>
      <c r="E12" t="s">
        <v>78</v>
      </c>
      <c r="F12" t="s">
        <v>266</v>
      </c>
      <c r="G12" t="s">
        <v>287</v>
      </c>
      <c r="H12" t="s">
        <v>268</v>
      </c>
      <c r="I12" t="s">
        <v>264</v>
      </c>
      <c r="J12" t="s">
        <v>267</v>
      </c>
      <c r="K12" s="4" t="s">
        <v>265</v>
      </c>
      <c r="L12" s="3">
        <v>46171</v>
      </c>
      <c r="M12" t="s">
        <v>264</v>
      </c>
      <c r="N12" t="s">
        <v>264</v>
      </c>
      <c r="O12" t="s">
        <v>264</v>
      </c>
      <c r="P12" t="s">
        <v>264</v>
      </c>
      <c r="Q12">
        <v>1</v>
      </c>
      <c r="R12" t="s">
        <v>288</v>
      </c>
      <c r="S12">
        <v>1E-4</v>
      </c>
      <c r="T12" t="s">
        <v>276</v>
      </c>
      <c r="U12" t="s">
        <v>276</v>
      </c>
      <c r="V12" t="s">
        <v>276</v>
      </c>
      <c r="W12" t="s">
        <v>276</v>
      </c>
      <c r="X12" s="5" t="s">
        <v>277</v>
      </c>
      <c r="Y12" t="s">
        <v>276</v>
      </c>
      <c r="Z12">
        <v>1</v>
      </c>
      <c r="AA12">
        <v>1</v>
      </c>
      <c r="AB12" s="4" t="s">
        <v>265</v>
      </c>
      <c r="AC12" t="s">
        <v>263</v>
      </c>
      <c r="AD12" s="3">
        <v>46213</v>
      </c>
      <c r="AE12" t="s">
        <v>298</v>
      </c>
    </row>
    <row r="13" spans="1:31">
      <c r="A13">
        <v>2026</v>
      </c>
      <c r="B13" s="3">
        <v>46113</v>
      </c>
      <c r="C13" s="3">
        <v>46203</v>
      </c>
      <c r="D13" t="s">
        <v>297</v>
      </c>
      <c r="E13" t="s">
        <v>78</v>
      </c>
      <c r="F13" t="s">
        <v>266</v>
      </c>
      <c r="G13" t="s">
        <v>287</v>
      </c>
      <c r="H13" t="s">
        <v>268</v>
      </c>
      <c r="I13" t="s">
        <v>264</v>
      </c>
      <c r="J13" t="s">
        <v>267</v>
      </c>
      <c r="K13" s="4" t="s">
        <v>265</v>
      </c>
      <c r="L13" s="3">
        <v>46185</v>
      </c>
      <c r="M13" t="s">
        <v>264</v>
      </c>
      <c r="N13" t="s">
        <v>264</v>
      </c>
      <c r="O13" t="s">
        <v>264</v>
      </c>
      <c r="P13" t="s">
        <v>264</v>
      </c>
      <c r="Q13">
        <v>1</v>
      </c>
      <c r="R13" t="s">
        <v>288</v>
      </c>
      <c r="S13">
        <v>1E-4</v>
      </c>
      <c r="T13" t="s">
        <v>276</v>
      </c>
      <c r="U13" t="s">
        <v>276</v>
      </c>
      <c r="V13" t="s">
        <v>276</v>
      </c>
      <c r="W13" s="5" t="s">
        <v>276</v>
      </c>
      <c r="X13" s="5" t="s">
        <v>277</v>
      </c>
      <c r="Y13" s="5" t="s">
        <v>276</v>
      </c>
      <c r="Z13">
        <v>1</v>
      </c>
      <c r="AA13">
        <v>1</v>
      </c>
      <c r="AB13" s="4" t="s">
        <v>265</v>
      </c>
      <c r="AC13" t="s">
        <v>263</v>
      </c>
      <c r="AD13" s="3">
        <v>46213</v>
      </c>
      <c r="AE13" t="s">
        <v>298</v>
      </c>
    </row>
    <row r="14" spans="1:31" ht="15.75">
      <c r="A14">
        <v>2026</v>
      </c>
      <c r="B14" s="3">
        <v>46113</v>
      </c>
      <c r="C14" s="3">
        <v>46203</v>
      </c>
      <c r="D14" t="s">
        <v>299</v>
      </c>
      <c r="E14" t="s">
        <v>78</v>
      </c>
      <c r="F14" t="s">
        <v>300</v>
      </c>
      <c r="G14" s="6" t="s">
        <v>301</v>
      </c>
      <c r="H14" t="s">
        <v>302</v>
      </c>
      <c r="I14" t="s">
        <v>264</v>
      </c>
      <c r="J14" t="s">
        <v>264</v>
      </c>
      <c r="M14" t="s">
        <v>303</v>
      </c>
      <c r="N14" t="s">
        <v>304</v>
      </c>
      <c r="O14" t="s">
        <v>304</v>
      </c>
      <c r="P14" t="s">
        <v>264</v>
      </c>
      <c r="Q14">
        <v>2</v>
      </c>
      <c r="R14" t="s">
        <v>305</v>
      </c>
      <c r="S14" t="s">
        <v>306</v>
      </c>
      <c r="T14" t="s">
        <v>264</v>
      </c>
      <c r="U14" t="s">
        <v>307</v>
      </c>
      <c r="V14" t="s">
        <v>307</v>
      </c>
      <c r="W14" t="s">
        <v>308</v>
      </c>
      <c r="X14" t="s">
        <v>309</v>
      </c>
      <c r="Y14" t="s">
        <v>310</v>
      </c>
      <c r="Z14">
        <v>2</v>
      </c>
      <c r="AA14">
        <v>2</v>
      </c>
      <c r="AC14" t="s">
        <v>311</v>
      </c>
      <c r="AD14" s="3">
        <v>46211</v>
      </c>
      <c r="AE14" t="s">
        <v>312</v>
      </c>
    </row>
    <row r="15" spans="1:31">
      <c r="A15">
        <v>2026</v>
      </c>
      <c r="B15" s="3">
        <v>46113</v>
      </c>
      <c r="C15" s="3">
        <v>46203</v>
      </c>
      <c r="D15" t="s">
        <v>313</v>
      </c>
      <c r="E15" t="s">
        <v>78</v>
      </c>
      <c r="F15" t="s">
        <v>314</v>
      </c>
      <c r="G15" t="s">
        <v>315</v>
      </c>
      <c r="H15" t="s">
        <v>302</v>
      </c>
      <c r="I15" t="s">
        <v>264</v>
      </c>
      <c r="J15" t="s">
        <v>264</v>
      </c>
      <c r="M15" t="s">
        <v>303</v>
      </c>
      <c r="N15" t="s">
        <v>304</v>
      </c>
      <c r="O15" t="s">
        <v>304</v>
      </c>
      <c r="P15" t="s">
        <v>264</v>
      </c>
      <c r="Q15">
        <v>2</v>
      </c>
      <c r="R15" t="s">
        <v>316</v>
      </c>
      <c r="S15" t="s">
        <v>306</v>
      </c>
      <c r="T15" t="s">
        <v>264</v>
      </c>
      <c r="U15" t="s">
        <v>307</v>
      </c>
      <c r="V15" t="s">
        <v>307</v>
      </c>
      <c r="W15" t="s">
        <v>308</v>
      </c>
      <c r="X15" t="s">
        <v>309</v>
      </c>
      <c r="Y15" t="s">
        <v>310</v>
      </c>
      <c r="Z15">
        <v>2</v>
      </c>
      <c r="AA15">
        <v>2</v>
      </c>
      <c r="AC15" t="s">
        <v>311</v>
      </c>
      <c r="AD15" s="3">
        <v>46211</v>
      </c>
      <c r="AE15" t="s">
        <v>312</v>
      </c>
    </row>
    <row r="16" spans="1:31">
      <c r="A16">
        <v>2026</v>
      </c>
      <c r="B16" s="3">
        <v>46113</v>
      </c>
      <c r="C16" s="3">
        <v>46203</v>
      </c>
      <c r="D16" t="s">
        <v>317</v>
      </c>
      <c r="E16" t="s">
        <v>78</v>
      </c>
      <c r="F16" t="s">
        <v>314</v>
      </c>
      <c r="G16" t="s">
        <v>318</v>
      </c>
      <c r="H16" t="s">
        <v>302</v>
      </c>
      <c r="I16" t="s">
        <v>264</v>
      </c>
      <c r="J16" t="s">
        <v>264</v>
      </c>
      <c r="M16" t="s">
        <v>303</v>
      </c>
      <c r="N16" t="s">
        <v>304</v>
      </c>
      <c r="O16" t="s">
        <v>304</v>
      </c>
      <c r="P16" t="s">
        <v>264</v>
      </c>
      <c r="Q16">
        <v>2</v>
      </c>
      <c r="R16" t="s">
        <v>305</v>
      </c>
      <c r="S16" t="s">
        <v>306</v>
      </c>
      <c r="T16" t="s">
        <v>264</v>
      </c>
      <c r="U16" t="s">
        <v>307</v>
      </c>
      <c r="V16" t="s">
        <v>307</v>
      </c>
      <c r="W16" t="s">
        <v>308</v>
      </c>
      <c r="X16" t="s">
        <v>309</v>
      </c>
      <c r="Y16" t="s">
        <v>310</v>
      </c>
      <c r="Z16">
        <v>2</v>
      </c>
      <c r="AA16">
        <v>2</v>
      </c>
      <c r="AC16" t="s">
        <v>311</v>
      </c>
      <c r="AD16" s="3">
        <v>46211</v>
      </c>
      <c r="AE16" t="s">
        <v>312</v>
      </c>
    </row>
    <row r="17" spans="1:31">
      <c r="A17">
        <v>2026</v>
      </c>
      <c r="B17" s="3">
        <v>46113</v>
      </c>
      <c r="C17" s="3">
        <v>46203</v>
      </c>
      <c r="D17" t="s">
        <v>319</v>
      </c>
      <c r="E17" t="s">
        <v>78</v>
      </c>
      <c r="F17" t="s">
        <v>314</v>
      </c>
      <c r="G17" t="s">
        <v>320</v>
      </c>
      <c r="H17" t="s">
        <v>302</v>
      </c>
      <c r="I17" t="s">
        <v>264</v>
      </c>
      <c r="J17" t="s">
        <v>264</v>
      </c>
      <c r="M17" t="s">
        <v>303</v>
      </c>
      <c r="N17" t="s">
        <v>304</v>
      </c>
      <c r="O17" t="s">
        <v>304</v>
      </c>
      <c r="P17" t="s">
        <v>264</v>
      </c>
      <c r="Q17">
        <v>2</v>
      </c>
      <c r="R17" t="s">
        <v>305</v>
      </c>
      <c r="S17" t="s">
        <v>306</v>
      </c>
      <c r="T17" t="s">
        <v>264</v>
      </c>
      <c r="U17" t="s">
        <v>307</v>
      </c>
      <c r="V17" t="s">
        <v>307</v>
      </c>
      <c r="W17" t="s">
        <v>308</v>
      </c>
      <c r="X17" t="s">
        <v>309</v>
      </c>
      <c r="Y17" t="s">
        <v>310</v>
      </c>
      <c r="Z17">
        <v>2</v>
      </c>
      <c r="AA17">
        <v>2</v>
      </c>
      <c r="AC17" t="s">
        <v>311</v>
      </c>
      <c r="AD17" s="3">
        <v>46211</v>
      </c>
      <c r="AE17" t="s">
        <v>312</v>
      </c>
    </row>
    <row r="18" spans="1:31">
      <c r="A18">
        <v>2026</v>
      </c>
      <c r="B18" s="3">
        <v>46113</v>
      </c>
      <c r="C18" s="3">
        <v>46203</v>
      </c>
      <c r="D18" t="s">
        <v>321</v>
      </c>
      <c r="E18" t="s">
        <v>78</v>
      </c>
      <c r="F18" t="s">
        <v>300</v>
      </c>
      <c r="G18" t="s">
        <v>322</v>
      </c>
      <c r="H18" t="s">
        <v>302</v>
      </c>
      <c r="I18" t="s">
        <v>264</v>
      </c>
      <c r="J18" t="s">
        <v>264</v>
      </c>
      <c r="M18" t="s">
        <v>303</v>
      </c>
      <c r="N18" t="s">
        <v>304</v>
      </c>
      <c r="O18" t="s">
        <v>304</v>
      </c>
      <c r="P18" t="s">
        <v>264</v>
      </c>
      <c r="Q18">
        <v>2</v>
      </c>
      <c r="R18" t="s">
        <v>305</v>
      </c>
      <c r="S18" t="s">
        <v>306</v>
      </c>
      <c r="T18" t="s">
        <v>264</v>
      </c>
      <c r="U18" t="s">
        <v>307</v>
      </c>
      <c r="V18" t="s">
        <v>307</v>
      </c>
      <c r="W18" t="s">
        <v>308</v>
      </c>
      <c r="X18" t="s">
        <v>309</v>
      </c>
      <c r="Y18" t="s">
        <v>310</v>
      </c>
      <c r="Z18">
        <v>2</v>
      </c>
      <c r="AA18">
        <v>2</v>
      </c>
      <c r="AC18" t="s">
        <v>311</v>
      </c>
      <c r="AD18" s="3">
        <v>46211</v>
      </c>
      <c r="AE18" t="s">
        <v>312</v>
      </c>
    </row>
    <row r="19" spans="1:31">
      <c r="A19">
        <v>2026</v>
      </c>
      <c r="B19" s="3">
        <v>46113</v>
      </c>
      <c r="C19" s="3">
        <v>46203</v>
      </c>
      <c r="D19" t="s">
        <v>323</v>
      </c>
      <c r="E19" t="s">
        <v>78</v>
      </c>
      <c r="F19" t="s">
        <v>300</v>
      </c>
      <c r="G19" t="s">
        <v>324</v>
      </c>
      <c r="H19" t="s">
        <v>302</v>
      </c>
      <c r="I19" t="s">
        <v>264</v>
      </c>
      <c r="J19" t="s">
        <v>264</v>
      </c>
      <c r="M19" t="s">
        <v>303</v>
      </c>
      <c r="N19" t="s">
        <v>304</v>
      </c>
      <c r="O19" t="s">
        <v>304</v>
      </c>
      <c r="P19" t="s">
        <v>264</v>
      </c>
      <c r="Q19">
        <v>2</v>
      </c>
      <c r="R19" t="s">
        <v>305</v>
      </c>
      <c r="S19" t="s">
        <v>306</v>
      </c>
      <c r="T19" t="s">
        <v>264</v>
      </c>
      <c r="U19" t="s">
        <v>307</v>
      </c>
      <c r="V19" t="s">
        <v>307</v>
      </c>
      <c r="W19" t="s">
        <v>308</v>
      </c>
      <c r="X19" t="s">
        <v>309</v>
      </c>
      <c r="Y19" t="s">
        <v>310</v>
      </c>
      <c r="Z19">
        <v>2</v>
      </c>
      <c r="AA19">
        <v>2</v>
      </c>
      <c r="AC19" t="s">
        <v>311</v>
      </c>
      <c r="AD19" s="3">
        <v>46211</v>
      </c>
      <c r="AE19" t="s">
        <v>312</v>
      </c>
    </row>
    <row r="20" spans="1:31">
      <c r="A20">
        <v>2026</v>
      </c>
      <c r="B20" s="3">
        <v>46113</v>
      </c>
      <c r="C20" s="3">
        <v>46203</v>
      </c>
      <c r="D20" t="s">
        <v>325</v>
      </c>
      <c r="E20" t="s">
        <v>78</v>
      </c>
      <c r="F20" t="s">
        <v>314</v>
      </c>
      <c r="G20" t="s">
        <v>326</v>
      </c>
      <c r="H20" t="s">
        <v>327</v>
      </c>
      <c r="I20" t="s">
        <v>328</v>
      </c>
      <c r="J20" t="s">
        <v>329</v>
      </c>
      <c r="M20" t="s">
        <v>330</v>
      </c>
      <c r="N20" t="s">
        <v>331</v>
      </c>
      <c r="O20" t="s">
        <v>331</v>
      </c>
      <c r="P20" t="s">
        <v>332</v>
      </c>
      <c r="Q20">
        <v>2</v>
      </c>
      <c r="R20" t="s">
        <v>333</v>
      </c>
      <c r="S20" t="s">
        <v>306</v>
      </c>
      <c r="T20" t="s">
        <v>264</v>
      </c>
      <c r="U20" t="s">
        <v>307</v>
      </c>
      <c r="V20" t="s">
        <v>307</v>
      </c>
      <c r="W20" t="s">
        <v>307</v>
      </c>
      <c r="X20" t="s">
        <v>334</v>
      </c>
      <c r="Y20" t="s">
        <v>335</v>
      </c>
      <c r="Z20">
        <v>2</v>
      </c>
      <c r="AA20">
        <v>2</v>
      </c>
      <c r="AC20" t="s">
        <v>311</v>
      </c>
      <c r="AD20" s="3">
        <v>46211</v>
      </c>
    </row>
    <row r="21" spans="1:31">
      <c r="A21">
        <v>2026</v>
      </c>
      <c r="B21" s="3">
        <v>46113</v>
      </c>
      <c r="C21" s="3">
        <v>46203</v>
      </c>
      <c r="D21" t="s">
        <v>343</v>
      </c>
      <c r="E21" t="s">
        <v>78</v>
      </c>
      <c r="F21" t="s">
        <v>344</v>
      </c>
      <c r="G21" t="s">
        <v>345</v>
      </c>
      <c r="H21" t="s">
        <v>346</v>
      </c>
      <c r="I21" t="s">
        <v>347</v>
      </c>
      <c r="J21" t="s">
        <v>348</v>
      </c>
      <c r="M21" t="s">
        <v>349</v>
      </c>
      <c r="N21" t="s">
        <v>350</v>
      </c>
      <c r="O21" t="s">
        <v>350</v>
      </c>
      <c r="P21" t="s">
        <v>351</v>
      </c>
      <c r="Q21">
        <v>3</v>
      </c>
      <c r="R21" t="s">
        <v>351</v>
      </c>
      <c r="S21" t="s">
        <v>352</v>
      </c>
      <c r="T21" t="s">
        <v>351</v>
      </c>
      <c r="U21" t="s">
        <v>351</v>
      </c>
      <c r="V21" t="s">
        <v>351</v>
      </c>
      <c r="W21" t="s">
        <v>353</v>
      </c>
      <c r="X21" t="s">
        <v>354</v>
      </c>
      <c r="Z21">
        <v>3</v>
      </c>
      <c r="AA21">
        <v>3</v>
      </c>
      <c r="AC21" t="s">
        <v>355</v>
      </c>
      <c r="AD21" s="3">
        <v>46209</v>
      </c>
      <c r="AE21" t="s">
        <v>356</v>
      </c>
    </row>
    <row r="22" spans="1:31">
      <c r="A22">
        <v>2026</v>
      </c>
      <c r="B22" s="3">
        <v>46113</v>
      </c>
      <c r="C22" s="3">
        <v>46203</v>
      </c>
      <c r="D22" t="s">
        <v>357</v>
      </c>
      <c r="E22" t="s">
        <v>78</v>
      </c>
      <c r="F22" t="s">
        <v>344</v>
      </c>
      <c r="G22" t="s">
        <v>358</v>
      </c>
      <c r="H22" t="s">
        <v>346</v>
      </c>
      <c r="I22" t="s">
        <v>347</v>
      </c>
      <c r="J22" t="s">
        <v>348</v>
      </c>
      <c r="M22" t="s">
        <v>349</v>
      </c>
      <c r="N22" t="s">
        <v>350</v>
      </c>
      <c r="O22" t="s">
        <v>350</v>
      </c>
      <c r="P22" t="s">
        <v>351</v>
      </c>
      <c r="Q22">
        <v>4</v>
      </c>
      <c r="R22" t="s">
        <v>351</v>
      </c>
      <c r="S22" t="s">
        <v>352</v>
      </c>
      <c r="T22" t="s">
        <v>351</v>
      </c>
      <c r="U22" t="s">
        <v>351</v>
      </c>
      <c r="V22" t="s">
        <v>351</v>
      </c>
      <c r="W22" t="s">
        <v>353</v>
      </c>
      <c r="X22" t="s">
        <v>354</v>
      </c>
      <c r="Z22">
        <v>3</v>
      </c>
      <c r="AA22">
        <v>3</v>
      </c>
      <c r="AC22" t="s">
        <v>355</v>
      </c>
      <c r="AD22" s="3">
        <v>46209</v>
      </c>
      <c r="AE22" t="s">
        <v>356</v>
      </c>
    </row>
    <row r="23" spans="1:31">
      <c r="A23">
        <v>2026</v>
      </c>
      <c r="B23" s="3">
        <v>46113</v>
      </c>
      <c r="C23" s="3">
        <v>46203</v>
      </c>
      <c r="D23" t="s">
        <v>359</v>
      </c>
      <c r="E23" t="s">
        <v>78</v>
      </c>
      <c r="F23" t="s">
        <v>344</v>
      </c>
      <c r="G23" t="s">
        <v>360</v>
      </c>
      <c r="H23" t="s">
        <v>346</v>
      </c>
      <c r="I23" t="s">
        <v>347</v>
      </c>
      <c r="J23" t="s">
        <v>348</v>
      </c>
      <c r="M23" t="s">
        <v>349</v>
      </c>
      <c r="N23" t="s">
        <v>350</v>
      </c>
      <c r="O23" t="s">
        <v>350</v>
      </c>
      <c r="P23" t="s">
        <v>351</v>
      </c>
      <c r="Q23">
        <v>5</v>
      </c>
      <c r="R23" t="s">
        <v>351</v>
      </c>
      <c r="S23" t="s">
        <v>352</v>
      </c>
      <c r="T23" t="s">
        <v>351</v>
      </c>
      <c r="U23" t="s">
        <v>351</v>
      </c>
      <c r="V23" t="s">
        <v>351</v>
      </c>
      <c r="W23" t="s">
        <v>353</v>
      </c>
      <c r="X23" t="s">
        <v>354</v>
      </c>
      <c r="Z23">
        <v>3</v>
      </c>
      <c r="AA23">
        <v>3</v>
      </c>
      <c r="AC23" t="s">
        <v>355</v>
      </c>
      <c r="AD23" s="3">
        <v>46209</v>
      </c>
      <c r="AE23" t="s">
        <v>356</v>
      </c>
    </row>
    <row r="24" spans="1:31">
      <c r="A24" s="12">
        <v>2026</v>
      </c>
      <c r="B24" s="13">
        <v>46113</v>
      </c>
      <c r="C24" s="13">
        <v>46203</v>
      </c>
      <c r="D24" s="12" t="s">
        <v>368</v>
      </c>
      <c r="E24" s="12" t="s">
        <v>78</v>
      </c>
      <c r="F24" s="12" t="s">
        <v>369</v>
      </c>
      <c r="G24" s="12" t="s">
        <v>370</v>
      </c>
      <c r="H24" s="12" t="s">
        <v>371</v>
      </c>
      <c r="I24" s="12" t="s">
        <v>372</v>
      </c>
      <c r="J24" s="12" t="s">
        <v>373</v>
      </c>
      <c r="K24" s="14" t="s">
        <v>374</v>
      </c>
      <c r="L24" s="13">
        <v>45358</v>
      </c>
      <c r="M24" s="12" t="s">
        <v>375</v>
      </c>
      <c r="N24" s="12" t="s">
        <v>376</v>
      </c>
      <c r="O24" s="12" t="s">
        <v>376</v>
      </c>
      <c r="P24" s="12" t="s">
        <v>377</v>
      </c>
      <c r="Q24" s="12">
        <v>6</v>
      </c>
      <c r="R24" s="12" t="s">
        <v>378</v>
      </c>
      <c r="S24" s="12" t="s">
        <v>379</v>
      </c>
      <c r="T24" s="12" t="s">
        <v>380</v>
      </c>
      <c r="U24" s="12" t="s">
        <v>381</v>
      </c>
      <c r="V24" s="12" t="s">
        <v>382</v>
      </c>
      <c r="W24" s="12" t="s">
        <v>351</v>
      </c>
      <c r="X24" s="12" t="s">
        <v>354</v>
      </c>
      <c r="Y24" s="12" t="s">
        <v>351</v>
      </c>
      <c r="Z24" s="12">
        <v>4</v>
      </c>
      <c r="AA24" s="12">
        <v>4</v>
      </c>
      <c r="AB24" s="14" t="s">
        <v>383</v>
      </c>
      <c r="AC24" s="12" t="s">
        <v>384</v>
      </c>
      <c r="AD24" s="13">
        <v>46213</v>
      </c>
      <c r="AE24" s="12"/>
    </row>
    <row r="25" spans="1:31">
      <c r="A25" s="12">
        <v>2026</v>
      </c>
      <c r="B25" s="13">
        <v>46113</v>
      </c>
      <c r="C25" s="13">
        <v>46203</v>
      </c>
      <c r="D25" s="12" t="s">
        <v>368</v>
      </c>
      <c r="E25" s="12" t="s">
        <v>78</v>
      </c>
      <c r="F25" s="12" t="s">
        <v>369</v>
      </c>
      <c r="G25" s="12" t="s">
        <v>385</v>
      </c>
      <c r="H25" s="12" t="s">
        <v>371</v>
      </c>
      <c r="I25" s="12" t="s">
        <v>386</v>
      </c>
      <c r="J25" s="12" t="s">
        <v>387</v>
      </c>
      <c r="K25" s="14" t="s">
        <v>374</v>
      </c>
      <c r="L25" s="13">
        <v>45358</v>
      </c>
      <c r="M25" s="12" t="s">
        <v>375</v>
      </c>
      <c r="N25" s="12" t="s">
        <v>376</v>
      </c>
      <c r="O25" s="12" t="s">
        <v>376</v>
      </c>
      <c r="P25" s="12" t="s">
        <v>388</v>
      </c>
      <c r="Q25" s="12">
        <v>6</v>
      </c>
      <c r="R25" s="12" t="s">
        <v>378</v>
      </c>
      <c r="S25" s="12" t="s">
        <v>379</v>
      </c>
      <c r="T25" s="12" t="s">
        <v>380</v>
      </c>
      <c r="U25" s="12" t="s">
        <v>381</v>
      </c>
      <c r="V25" s="12" t="s">
        <v>382</v>
      </c>
      <c r="W25" s="12" t="s">
        <v>351</v>
      </c>
      <c r="X25" s="12" t="s">
        <v>354</v>
      </c>
      <c r="Y25" s="12" t="s">
        <v>351</v>
      </c>
      <c r="Z25" s="12">
        <v>4</v>
      </c>
      <c r="AA25" s="12">
        <v>4</v>
      </c>
      <c r="AB25" s="14" t="s">
        <v>383</v>
      </c>
      <c r="AC25" s="12" t="s">
        <v>384</v>
      </c>
      <c r="AD25" s="13">
        <v>46213</v>
      </c>
      <c r="AE25" s="12"/>
    </row>
    <row r="26" spans="1:31">
      <c r="A26" s="12">
        <v>2026</v>
      </c>
      <c r="B26" s="13">
        <v>46113</v>
      </c>
      <c r="C26" s="13">
        <v>46203</v>
      </c>
      <c r="D26" s="12" t="s">
        <v>368</v>
      </c>
      <c r="E26" s="12" t="s">
        <v>78</v>
      </c>
      <c r="F26" s="12" t="s">
        <v>369</v>
      </c>
      <c r="G26" s="12" t="s">
        <v>389</v>
      </c>
      <c r="H26" s="12" t="s">
        <v>371</v>
      </c>
      <c r="I26" s="12" t="s">
        <v>390</v>
      </c>
      <c r="J26" s="12" t="s">
        <v>387</v>
      </c>
      <c r="K26" s="14" t="s">
        <v>374</v>
      </c>
      <c r="L26" s="13">
        <v>45358</v>
      </c>
      <c r="M26" s="12" t="s">
        <v>375</v>
      </c>
      <c r="N26" s="12" t="s">
        <v>376</v>
      </c>
      <c r="O26" s="12" t="s">
        <v>376</v>
      </c>
      <c r="P26" s="12" t="s">
        <v>388</v>
      </c>
      <c r="Q26" s="12">
        <v>6</v>
      </c>
      <c r="R26" s="12" t="s">
        <v>378</v>
      </c>
      <c r="S26" s="12" t="s">
        <v>379</v>
      </c>
      <c r="T26" s="12" t="s">
        <v>380</v>
      </c>
      <c r="U26" s="12" t="s">
        <v>381</v>
      </c>
      <c r="V26" s="12" t="s">
        <v>382</v>
      </c>
      <c r="W26" s="12" t="s">
        <v>351</v>
      </c>
      <c r="X26" s="12" t="s">
        <v>354</v>
      </c>
      <c r="Y26" s="12" t="s">
        <v>351</v>
      </c>
      <c r="Z26" s="12">
        <v>4</v>
      </c>
      <c r="AA26" s="12">
        <v>4</v>
      </c>
      <c r="AB26" s="14" t="s">
        <v>383</v>
      </c>
      <c r="AC26" s="12" t="s">
        <v>384</v>
      </c>
      <c r="AD26" s="13">
        <v>46213</v>
      </c>
      <c r="AE26" s="12"/>
    </row>
    <row r="27" spans="1:31">
      <c r="A27" s="12">
        <v>2026</v>
      </c>
      <c r="B27" s="13">
        <v>46113</v>
      </c>
      <c r="C27" s="13">
        <v>46203</v>
      </c>
      <c r="D27" s="12" t="s">
        <v>368</v>
      </c>
      <c r="E27" s="12" t="s">
        <v>78</v>
      </c>
      <c r="F27" s="12" t="s">
        <v>369</v>
      </c>
      <c r="G27" s="12" t="s">
        <v>391</v>
      </c>
      <c r="H27" s="12" t="s">
        <v>371</v>
      </c>
      <c r="I27" s="12" t="s">
        <v>392</v>
      </c>
      <c r="J27" s="12" t="s">
        <v>387</v>
      </c>
      <c r="K27" s="14" t="s">
        <v>374</v>
      </c>
      <c r="L27" s="13">
        <v>45358</v>
      </c>
      <c r="M27" s="12" t="s">
        <v>375</v>
      </c>
      <c r="N27" s="12" t="s">
        <v>376</v>
      </c>
      <c r="O27" s="12" t="s">
        <v>376</v>
      </c>
      <c r="P27" s="12" t="s">
        <v>388</v>
      </c>
      <c r="Q27" s="12">
        <v>6</v>
      </c>
      <c r="R27" s="12" t="s">
        <v>378</v>
      </c>
      <c r="S27" s="12" t="s">
        <v>379</v>
      </c>
      <c r="T27" s="12" t="s">
        <v>380</v>
      </c>
      <c r="U27" s="12" t="s">
        <v>381</v>
      </c>
      <c r="V27" s="12" t="s">
        <v>382</v>
      </c>
      <c r="W27" s="12" t="s">
        <v>351</v>
      </c>
      <c r="X27" s="12" t="s">
        <v>354</v>
      </c>
      <c r="Y27" s="12" t="s">
        <v>351</v>
      </c>
      <c r="Z27" s="12">
        <v>4</v>
      </c>
      <c r="AA27" s="12">
        <v>4</v>
      </c>
      <c r="AB27" s="14" t="s">
        <v>383</v>
      </c>
      <c r="AC27" s="12" t="s">
        <v>384</v>
      </c>
      <c r="AD27" s="13">
        <v>46213</v>
      </c>
      <c r="AE27" s="12"/>
    </row>
    <row r="28" spans="1:31">
      <c r="A28" s="12">
        <v>2026</v>
      </c>
      <c r="B28" s="13">
        <v>46113</v>
      </c>
      <c r="C28" s="13">
        <v>46203</v>
      </c>
      <c r="D28" s="12" t="s">
        <v>393</v>
      </c>
      <c r="E28" s="12" t="s">
        <v>78</v>
      </c>
      <c r="F28" s="12" t="s">
        <v>369</v>
      </c>
      <c r="G28" s="12" t="s">
        <v>394</v>
      </c>
      <c r="H28" s="12" t="s">
        <v>395</v>
      </c>
      <c r="I28" s="12" t="s">
        <v>396</v>
      </c>
      <c r="J28" s="12" t="s">
        <v>387</v>
      </c>
      <c r="K28" s="14" t="s">
        <v>374</v>
      </c>
      <c r="L28" s="13">
        <v>45358</v>
      </c>
      <c r="M28" s="12" t="s">
        <v>375</v>
      </c>
      <c r="N28" s="12" t="s">
        <v>376</v>
      </c>
      <c r="O28" s="12" t="s">
        <v>376</v>
      </c>
      <c r="P28" s="12" t="s">
        <v>388</v>
      </c>
      <c r="Q28" s="12">
        <v>6</v>
      </c>
      <c r="R28" s="12" t="s">
        <v>378</v>
      </c>
      <c r="S28" s="12" t="s">
        <v>379</v>
      </c>
      <c r="T28" s="12" t="s">
        <v>380</v>
      </c>
      <c r="U28" s="12" t="s">
        <v>381</v>
      </c>
      <c r="V28" s="12" t="s">
        <v>382</v>
      </c>
      <c r="W28" s="12" t="s">
        <v>351</v>
      </c>
      <c r="X28" s="12" t="s">
        <v>354</v>
      </c>
      <c r="Y28" s="12" t="s">
        <v>351</v>
      </c>
      <c r="Z28" s="12">
        <v>4</v>
      </c>
      <c r="AA28" s="12">
        <v>4</v>
      </c>
      <c r="AB28" s="14" t="s">
        <v>383</v>
      </c>
      <c r="AC28" s="12" t="s">
        <v>384</v>
      </c>
      <c r="AD28" s="13">
        <v>46213</v>
      </c>
      <c r="AE28" s="12"/>
    </row>
    <row r="29" spans="1:31">
      <c r="A29" s="12">
        <v>2026</v>
      </c>
      <c r="B29" s="13">
        <v>46113</v>
      </c>
      <c r="C29" s="13">
        <v>46203</v>
      </c>
      <c r="D29" s="12" t="s">
        <v>393</v>
      </c>
      <c r="E29" s="12" t="s">
        <v>78</v>
      </c>
      <c r="F29" s="12" t="s">
        <v>369</v>
      </c>
      <c r="G29" s="12" t="s">
        <v>394</v>
      </c>
      <c r="H29" s="12" t="s">
        <v>395</v>
      </c>
      <c r="I29" s="12" t="s">
        <v>397</v>
      </c>
      <c r="J29" s="12" t="s">
        <v>398</v>
      </c>
      <c r="K29" s="14" t="s">
        <v>374</v>
      </c>
      <c r="L29" s="13">
        <v>45358</v>
      </c>
      <c r="M29" s="12" t="s">
        <v>375</v>
      </c>
      <c r="N29" s="12" t="s">
        <v>376</v>
      </c>
      <c r="O29" s="12" t="s">
        <v>376</v>
      </c>
      <c r="P29" s="12" t="s">
        <v>388</v>
      </c>
      <c r="Q29" s="12">
        <v>6</v>
      </c>
      <c r="R29" s="12" t="s">
        <v>378</v>
      </c>
      <c r="S29" s="12" t="s">
        <v>379</v>
      </c>
      <c r="T29" s="12" t="s">
        <v>380</v>
      </c>
      <c r="U29" s="12" t="s">
        <v>381</v>
      </c>
      <c r="V29" s="12" t="s">
        <v>382</v>
      </c>
      <c r="W29" s="12" t="s">
        <v>351</v>
      </c>
      <c r="X29" s="12" t="s">
        <v>354</v>
      </c>
      <c r="Y29" s="12" t="s">
        <v>351</v>
      </c>
      <c r="Z29" s="12">
        <v>4</v>
      </c>
      <c r="AA29" s="12">
        <v>4</v>
      </c>
      <c r="AB29" s="14" t="s">
        <v>383</v>
      </c>
      <c r="AC29" s="12" t="s">
        <v>384</v>
      </c>
      <c r="AD29" s="13">
        <v>46213</v>
      </c>
      <c r="AE29" s="12"/>
    </row>
  </sheetData>
  <mergeCells count="7">
    <mergeCell ref="A6:AE6"/>
    <mergeCell ref="A2:C2"/>
    <mergeCell ref="D2:F2"/>
    <mergeCell ref="G2:I2"/>
    <mergeCell ref="A3:C3"/>
    <mergeCell ref="D3:F3"/>
    <mergeCell ref="G3:I3"/>
  </mergeCells>
  <dataValidations count="1">
    <dataValidation type="list" allowBlank="1" showErrorMessage="1" sqref="E8:E13" xr:uid="{00000000-0002-0000-0000-000000000000}">
      <formula1>Hidden_14</formula1>
    </dataValidation>
  </dataValidations>
  <hyperlinks>
    <hyperlink ref="K24" r:id="rId1" xr:uid="{5F0073C1-BF40-41E9-BA54-667B9C31E5E0}"/>
    <hyperlink ref="K25" r:id="rId2" xr:uid="{02CF5732-5D1F-4DA8-A9EB-389DF7652383}"/>
    <hyperlink ref="K26" r:id="rId3" xr:uid="{A337BD0E-BA49-41BE-AB5C-518F5435A338}"/>
    <hyperlink ref="K27" r:id="rId4" xr:uid="{E5A3FFB0-69B0-45EA-A6E5-14889F461E25}"/>
    <hyperlink ref="K28" r:id="rId5" xr:uid="{4DE8BF09-5F27-4633-8852-E3DB74E84813}"/>
    <hyperlink ref="K29" r:id="rId6" xr:uid="{67CB14E2-CD2F-4627-A3E6-A47CE1B76E79}"/>
    <hyperlink ref="AB25" r:id="rId7" xr:uid="{39B5BF27-39C2-465F-A924-0A8E435EDBDF}"/>
    <hyperlink ref="AB24" r:id="rId8" xr:uid="{F30DE8CD-0468-47A2-9435-D43A3E595153}"/>
    <hyperlink ref="AB26" r:id="rId9" xr:uid="{EAA19CC9-4D8F-4F09-A08D-FFE9A0A9B856}"/>
    <hyperlink ref="AB27" r:id="rId10" xr:uid="{2134456E-9AA6-4102-A94E-24702D6D0F8E}"/>
    <hyperlink ref="AB28" r:id="rId11" xr:uid="{87A80920-9455-4CAC-AA59-A7D18953C512}"/>
    <hyperlink ref="AB29" r:id="rId12" xr:uid="{9353CDEB-AD21-4CDF-A19D-7153B51FD7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7" sqref="A7"/>
    </sheetView>
  </sheetViews>
  <sheetFormatPr baseColWidth="10" defaultColWidth="8.85546875" defaultRowHeight="15"/>
  <cols>
    <col min="1" max="1" width="3.42578125" bestFit="1" customWidth="1"/>
    <col min="2" max="2" width="33.140625" bestFit="1" customWidth="1"/>
    <col min="3" max="3" width="39.8554687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v>1</v>
      </c>
      <c r="C4" s="4" t="s">
        <v>274</v>
      </c>
      <c r="D4" t="s">
        <v>126</v>
      </c>
      <c r="E4" t="s">
        <v>278</v>
      </c>
      <c r="F4" t="s">
        <v>279</v>
      </c>
      <c r="G4" t="s">
        <v>279</v>
      </c>
      <c r="H4" t="s">
        <v>175</v>
      </c>
      <c r="I4" t="s">
        <v>280</v>
      </c>
      <c r="J4">
        <v>1</v>
      </c>
      <c r="K4" t="s">
        <v>281</v>
      </c>
      <c r="L4">
        <v>80</v>
      </c>
      <c r="M4" t="s">
        <v>281</v>
      </c>
      <c r="N4">
        <v>30</v>
      </c>
      <c r="O4" t="s">
        <v>238</v>
      </c>
      <c r="P4">
        <v>94180</v>
      </c>
      <c r="Q4" t="s">
        <v>276</v>
      </c>
    </row>
    <row r="5" spans="1:17">
      <c r="A5">
        <v>2</v>
      </c>
      <c r="B5">
        <v>2737372033</v>
      </c>
      <c r="C5" s="7" t="s">
        <v>339</v>
      </c>
      <c r="D5" t="s">
        <v>123</v>
      </c>
      <c r="E5" t="s">
        <v>337</v>
      </c>
      <c r="H5" t="s">
        <v>163</v>
      </c>
      <c r="I5" t="s">
        <v>338</v>
      </c>
      <c r="J5">
        <v>80</v>
      </c>
      <c r="K5" t="s">
        <v>342</v>
      </c>
      <c r="L5">
        <v>1</v>
      </c>
      <c r="M5" t="s">
        <v>342</v>
      </c>
      <c r="N5">
        <v>30</v>
      </c>
      <c r="O5" t="s">
        <v>238</v>
      </c>
      <c r="P5">
        <v>94180</v>
      </c>
    </row>
    <row r="6" spans="1:17">
      <c r="A6">
        <v>3</v>
      </c>
      <c r="B6">
        <v>2737372033</v>
      </c>
      <c r="C6" s="4" t="s">
        <v>366</v>
      </c>
      <c r="D6" t="s">
        <v>126</v>
      </c>
      <c r="E6" t="s">
        <v>278</v>
      </c>
      <c r="F6" t="s">
        <v>367</v>
      </c>
      <c r="G6" t="s">
        <v>367</v>
      </c>
      <c r="H6" t="s">
        <v>163</v>
      </c>
      <c r="I6" t="s">
        <v>281</v>
      </c>
      <c r="J6">
        <v>1</v>
      </c>
      <c r="K6" t="s">
        <v>281</v>
      </c>
      <c r="L6">
        <v>80</v>
      </c>
      <c r="M6" t="s">
        <v>281</v>
      </c>
      <c r="N6">
        <v>30</v>
      </c>
      <c r="O6" t="s">
        <v>238</v>
      </c>
      <c r="P6">
        <v>94180</v>
      </c>
    </row>
    <row r="7" spans="1:17">
      <c r="A7" s="19">
        <v>4</v>
      </c>
      <c r="B7" s="19" t="s">
        <v>400</v>
      </c>
      <c r="C7" s="20" t="s">
        <v>401</v>
      </c>
      <c r="D7" s="19" t="s">
        <v>123</v>
      </c>
      <c r="E7" s="19" t="s">
        <v>403</v>
      </c>
      <c r="F7" s="19" t="s">
        <v>271</v>
      </c>
      <c r="G7" s="19" t="s">
        <v>271</v>
      </c>
      <c r="H7" s="19" t="s">
        <v>146</v>
      </c>
      <c r="I7" s="19" t="s">
        <v>273</v>
      </c>
      <c r="J7" s="19">
        <v>1</v>
      </c>
      <c r="K7" s="19" t="s">
        <v>273</v>
      </c>
      <c r="L7" s="19">
        <v>83</v>
      </c>
      <c r="M7" s="19" t="s">
        <v>273</v>
      </c>
      <c r="N7" s="19">
        <v>80</v>
      </c>
      <c r="O7" s="19" t="s">
        <v>238</v>
      </c>
      <c r="P7" s="19">
        <v>94180</v>
      </c>
      <c r="Q7" s="19" t="s">
        <v>351</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 ref="C6" r:id="rId2" xr:uid="{50C413D8-ACCC-4CE3-BC12-B9851652B1AB}"/>
    <hyperlink ref="C7" r:id="rId3" xr:uid="{B360F9CB-D6B0-4076-933E-311FC6A9DB4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A9" sqref="A9"/>
    </sheetView>
  </sheetViews>
  <sheetFormatPr baseColWidth="10" defaultColWidth="8.85546875" defaultRowHeight="1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10.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269</v>
      </c>
      <c r="C4" t="s">
        <v>126</v>
      </c>
      <c r="D4" t="s">
        <v>270</v>
      </c>
      <c r="E4" t="s">
        <v>271</v>
      </c>
      <c r="F4" t="s">
        <v>271</v>
      </c>
      <c r="G4" t="s">
        <v>175</v>
      </c>
      <c r="H4" t="s">
        <v>272</v>
      </c>
      <c r="I4">
        <v>1</v>
      </c>
      <c r="J4" t="s">
        <v>273</v>
      </c>
      <c r="K4">
        <v>80</v>
      </c>
      <c r="L4" t="s">
        <v>273</v>
      </c>
      <c r="M4">
        <v>30</v>
      </c>
      <c r="N4" t="s">
        <v>201</v>
      </c>
      <c r="O4">
        <v>94180</v>
      </c>
      <c r="Q4">
        <v>2737372033</v>
      </c>
      <c r="R4" s="4" t="s">
        <v>274</v>
      </c>
      <c r="S4" t="s">
        <v>275</v>
      </c>
    </row>
    <row r="5" spans="1:19">
      <c r="A5">
        <v>2</v>
      </c>
      <c r="B5" t="s">
        <v>336</v>
      </c>
      <c r="C5" t="s">
        <v>123</v>
      </c>
      <c r="D5" t="s">
        <v>337</v>
      </c>
      <c r="G5" t="s">
        <v>146</v>
      </c>
      <c r="H5" t="s">
        <v>338</v>
      </c>
      <c r="I5">
        <v>80</v>
      </c>
      <c r="J5" t="s">
        <v>338</v>
      </c>
      <c r="K5">
        <v>1</v>
      </c>
      <c r="L5" t="s">
        <v>338</v>
      </c>
      <c r="M5">
        <v>30</v>
      </c>
      <c r="N5" t="s">
        <v>201</v>
      </c>
      <c r="O5">
        <v>94180</v>
      </c>
      <c r="Q5">
        <v>2737372033</v>
      </c>
      <c r="R5" t="s">
        <v>339</v>
      </c>
      <c r="S5" t="s">
        <v>340</v>
      </c>
    </row>
    <row r="6" spans="1:19">
      <c r="A6">
        <v>3</v>
      </c>
      <c r="B6" t="s">
        <v>343</v>
      </c>
      <c r="C6" t="s">
        <v>126</v>
      </c>
      <c r="D6" t="s">
        <v>361</v>
      </c>
      <c r="E6" t="s">
        <v>362</v>
      </c>
      <c r="G6" t="s">
        <v>146</v>
      </c>
      <c r="H6" t="s">
        <v>363</v>
      </c>
      <c r="I6">
        <v>80</v>
      </c>
      <c r="J6" t="s">
        <v>273</v>
      </c>
      <c r="K6" s="8">
        <v>1</v>
      </c>
      <c r="L6" t="s">
        <v>273</v>
      </c>
      <c r="M6">
        <v>30</v>
      </c>
      <c r="N6" t="s">
        <v>201</v>
      </c>
      <c r="O6">
        <v>94180</v>
      </c>
      <c r="Q6">
        <v>2737372015</v>
      </c>
      <c r="R6" s="4" t="s">
        <v>364</v>
      </c>
      <c r="S6" t="s">
        <v>365</v>
      </c>
    </row>
    <row r="7" spans="1:19">
      <c r="A7">
        <v>4</v>
      </c>
      <c r="B7" t="s">
        <v>357</v>
      </c>
      <c r="C7" t="s">
        <v>126</v>
      </c>
      <c r="D7" t="s">
        <v>361</v>
      </c>
      <c r="E7" t="s">
        <v>362</v>
      </c>
      <c r="G7" t="s">
        <v>146</v>
      </c>
      <c r="H7" t="s">
        <v>363</v>
      </c>
      <c r="I7">
        <v>80</v>
      </c>
      <c r="J7" t="s">
        <v>273</v>
      </c>
      <c r="K7">
        <v>1</v>
      </c>
      <c r="L7" t="s">
        <v>273</v>
      </c>
      <c r="M7">
        <v>30</v>
      </c>
      <c r="N7" t="s">
        <v>201</v>
      </c>
      <c r="O7">
        <v>94180</v>
      </c>
      <c r="Q7">
        <v>2737372015</v>
      </c>
      <c r="R7" s="4" t="s">
        <v>364</v>
      </c>
      <c r="S7" t="s">
        <v>365</v>
      </c>
    </row>
    <row r="8" spans="1:19">
      <c r="A8">
        <v>5</v>
      </c>
      <c r="B8" t="s">
        <v>359</v>
      </c>
      <c r="C8" t="s">
        <v>126</v>
      </c>
      <c r="D8" t="s">
        <v>361</v>
      </c>
      <c r="E8" t="s">
        <v>362</v>
      </c>
      <c r="G8" t="s">
        <v>146</v>
      </c>
      <c r="H8" t="s">
        <v>363</v>
      </c>
      <c r="I8">
        <v>80</v>
      </c>
      <c r="J8" t="s">
        <v>273</v>
      </c>
      <c r="K8">
        <v>1</v>
      </c>
      <c r="L8" t="s">
        <v>273</v>
      </c>
      <c r="M8">
        <v>30</v>
      </c>
      <c r="N8" t="s">
        <v>201</v>
      </c>
      <c r="O8">
        <v>94180</v>
      </c>
      <c r="Q8">
        <v>2737372015</v>
      </c>
      <c r="R8" s="4" t="s">
        <v>364</v>
      </c>
      <c r="S8" t="s">
        <v>365</v>
      </c>
    </row>
    <row r="9" spans="1:19">
      <c r="A9" s="15">
        <v>6</v>
      </c>
      <c r="B9" s="15" t="s">
        <v>384</v>
      </c>
      <c r="C9" s="15" t="s">
        <v>123</v>
      </c>
      <c r="D9" s="15" t="s">
        <v>399</v>
      </c>
      <c r="E9" s="15" t="s">
        <v>271</v>
      </c>
      <c r="F9" s="15" t="s">
        <v>271</v>
      </c>
      <c r="G9" s="15" t="s">
        <v>146</v>
      </c>
      <c r="H9" s="15" t="s">
        <v>363</v>
      </c>
      <c r="I9" s="15">
        <v>1</v>
      </c>
      <c r="J9" s="15" t="s">
        <v>273</v>
      </c>
      <c r="K9" s="15">
        <v>83</v>
      </c>
      <c r="L9" s="15" t="s">
        <v>273</v>
      </c>
      <c r="M9" s="15">
        <v>8</v>
      </c>
      <c r="N9" s="15" t="s">
        <v>201</v>
      </c>
      <c r="O9" s="15">
        <v>94180</v>
      </c>
      <c r="P9" s="15" t="s">
        <v>351</v>
      </c>
      <c r="Q9" s="15" t="s">
        <v>400</v>
      </c>
      <c r="R9" s="16" t="s">
        <v>401</v>
      </c>
      <c r="S9" s="15" t="s">
        <v>402</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 ref="R6" r:id="rId2" xr:uid="{C5EC82EC-BC53-498D-B8F3-D978A94D919B}"/>
    <hyperlink ref="R7:R8" r:id="rId3" display="idimi@ixhuatlandelcafe.gob.mx" xr:uid="{BD7EAB5A-9925-4F89-B537-39081B94D16C}"/>
    <hyperlink ref="R9" r:id="rId4" xr:uid="{D98A7D3E-6F8D-4DFE-9FFF-E78E931CF4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B16" sqref="B16"/>
    </sheetView>
  </sheetViews>
  <sheetFormatPr baseColWidth="10" defaultColWidth="8.85546875" defaultRowHeight="15"/>
  <cols>
    <col min="1" max="1" width="3.42578125" bestFit="1" customWidth="1"/>
    <col min="2" max="2" width="42.42578125" bestFit="1" customWidth="1"/>
    <col min="3" max="3" width="39.85546875" bestFit="1" customWidth="1"/>
    <col min="4" max="4" width="36.570312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v>2737372033</v>
      </c>
      <c r="C4" s="4" t="s">
        <v>274</v>
      </c>
      <c r="D4" t="s">
        <v>126</v>
      </c>
      <c r="E4" t="s">
        <v>278</v>
      </c>
      <c r="F4" t="s">
        <v>279</v>
      </c>
      <c r="G4" t="s">
        <v>279</v>
      </c>
      <c r="H4" t="s">
        <v>175</v>
      </c>
      <c r="I4" t="s">
        <v>280</v>
      </c>
      <c r="J4">
        <v>1</v>
      </c>
      <c r="K4" t="s">
        <v>281</v>
      </c>
      <c r="L4">
        <v>80</v>
      </c>
      <c r="M4" t="s">
        <v>281</v>
      </c>
      <c r="N4">
        <v>30</v>
      </c>
      <c r="O4" t="s">
        <v>238</v>
      </c>
      <c r="P4">
        <v>94180</v>
      </c>
    </row>
    <row r="5" spans="1:16">
      <c r="A5">
        <v>2</v>
      </c>
      <c r="B5">
        <v>2737372033</v>
      </c>
      <c r="C5" t="s">
        <v>339</v>
      </c>
      <c r="D5" t="s">
        <v>123</v>
      </c>
      <c r="E5" t="s">
        <v>337</v>
      </c>
      <c r="H5" t="s">
        <v>163</v>
      </c>
      <c r="I5" t="s">
        <v>338</v>
      </c>
      <c r="J5">
        <v>80</v>
      </c>
      <c r="K5" t="s">
        <v>338</v>
      </c>
      <c r="L5">
        <v>1</v>
      </c>
      <c r="M5" t="s">
        <v>341</v>
      </c>
      <c r="N5">
        <v>30</v>
      </c>
      <c r="O5" t="s">
        <v>238</v>
      </c>
      <c r="P5">
        <v>94180</v>
      </c>
    </row>
    <row r="6" spans="1:16">
      <c r="A6">
        <v>3</v>
      </c>
      <c r="B6">
        <v>2737372015</v>
      </c>
      <c r="C6" s="4" t="s">
        <v>364</v>
      </c>
      <c r="D6" t="s">
        <v>126</v>
      </c>
      <c r="E6" t="s">
        <v>361</v>
      </c>
      <c r="F6" t="s">
        <v>362</v>
      </c>
      <c r="H6" t="s">
        <v>146</v>
      </c>
      <c r="I6" t="s">
        <v>363</v>
      </c>
      <c r="J6">
        <v>1</v>
      </c>
      <c r="K6" t="s">
        <v>273</v>
      </c>
      <c r="L6">
        <v>80</v>
      </c>
      <c r="M6" t="s">
        <v>273</v>
      </c>
      <c r="N6">
        <v>30</v>
      </c>
      <c r="O6" t="s">
        <v>238</v>
      </c>
      <c r="P6">
        <v>94180</v>
      </c>
    </row>
    <row r="7" spans="1:16">
      <c r="A7" s="17">
        <v>4</v>
      </c>
      <c r="B7" s="17" t="s">
        <v>405</v>
      </c>
      <c r="C7" s="18" t="s">
        <v>401</v>
      </c>
      <c r="D7" s="17" t="s">
        <v>123</v>
      </c>
      <c r="E7" s="17" t="s">
        <v>403</v>
      </c>
      <c r="F7" s="17"/>
      <c r="G7" s="17" t="s">
        <v>404</v>
      </c>
      <c r="H7" s="17" t="s">
        <v>164</v>
      </c>
      <c r="I7" s="17" t="s">
        <v>273</v>
      </c>
      <c r="J7" s="17">
        <v>1</v>
      </c>
      <c r="K7" s="17" t="s">
        <v>273</v>
      </c>
      <c r="L7" s="17">
        <v>83</v>
      </c>
      <c r="M7" s="17" t="s">
        <v>273</v>
      </c>
      <c r="N7" s="17">
        <v>80</v>
      </c>
      <c r="O7" s="17" t="s">
        <v>238</v>
      </c>
      <c r="P7" s="17">
        <v>94180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 ref="C6" r:id="rId2" xr:uid="{114105B9-22D2-4160-8370-EDF232D989C7}"/>
    <hyperlink ref="C7" r:id="rId3" xr:uid="{3BFDE99E-FA4A-44EF-A23F-64878AAA514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 LARRIBA MARTINEZ</cp:lastModifiedBy>
  <dcterms:created xsi:type="dcterms:W3CDTF">2026-04-07T16:33:54Z</dcterms:created>
  <dcterms:modified xsi:type="dcterms:W3CDTF">2026-07-22T17:21:43Z</dcterms:modified>
</cp:coreProperties>
</file>